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Produção" sheetId="6" state="visible" r:id="rId6"/>
    <sheet xmlns:r="http://schemas.openxmlformats.org/officeDocument/2006/relationships" name="0b. Oferta" sheetId="7" state="visible" r:id="rId7"/>
    <sheet xmlns:r="http://schemas.openxmlformats.org/officeDocument/2006/relationships" name="0c. Importação" sheetId="8" state="visible" r:id="rId8"/>
    <sheet xmlns:r="http://schemas.openxmlformats.org/officeDocument/2006/relationships" name="0d. Consumo interm." sheetId="9" state="visible" r:id="rId9"/>
    <sheet xmlns:r="http://schemas.openxmlformats.org/officeDocument/2006/relationships" name="0e. Demanda" sheetId="10" state="visible" r:id="rId10"/>
    <sheet xmlns:r="http://schemas.openxmlformats.org/officeDocument/2006/relationships" name="0f. Valor adicionado" sheetId="11" state="visible" r:id="rId11"/>
    <sheet xmlns:r="http://schemas.openxmlformats.org/officeDocument/2006/relationships" name="1. COU oferta" sheetId="12" state="visible" r:id="rId12"/>
    <sheet xmlns:r="http://schemas.openxmlformats.org/officeDocument/2006/relationships" name="2. COU valoración" sheetId="13" state="visible" r:id="rId13"/>
    <sheet xmlns:r="http://schemas.openxmlformats.org/officeDocument/2006/relationships" name="3. COU utilización" sheetId="14" state="visible" r:id="rId14"/>
    <sheet xmlns:r="http://schemas.openxmlformats.org/officeDocument/2006/relationships" name="4. COU demanda final" sheetId="15" state="visible" r:id="rId15"/>
    <sheet xmlns:r="http://schemas.openxmlformats.org/officeDocument/2006/relationships" name="5. SUT oferta (V)" sheetId="16" state="visible" r:id="rId16"/>
    <sheet xmlns:r="http://schemas.openxmlformats.org/officeDocument/2006/relationships" name="6. q producción por producto" sheetId="17" state="visible" r:id="rId17"/>
    <sheet xmlns:r="http://schemas.openxmlformats.org/officeDocument/2006/relationships" name="7. D participaciones" sheetId="18" state="visible" r:id="rId18"/>
    <sheet xmlns:r="http://schemas.openxmlformats.org/officeDocument/2006/relationships" name="8. SUT utilización (U)" sheetId="19" state="visible" r:id="rId19"/>
    <sheet xmlns:r="http://schemas.openxmlformats.org/officeDocument/2006/relationships" name="9. SUT importado" sheetId="20" state="visible" r:id="rId20"/>
    <sheet xmlns:r="http://schemas.openxmlformats.org/officeDocument/2006/relationships" name="10. SUT demanda final" sheetId="21" state="visible" r:id="rId21"/>
    <sheet xmlns:r="http://schemas.openxmlformats.org/officeDocument/2006/relationships" name="11. Balanceo" sheetId="22" state="visible" r:id="rId22"/>
    <sheet xmlns:r="http://schemas.openxmlformats.org/officeDocument/2006/relationships" name="12. Z consumos intermedios" sheetId="23" state="visible" r:id="rId23"/>
    <sheet xmlns:r="http://schemas.openxmlformats.org/officeDocument/2006/relationships" name="13. MIP completa" sheetId="24" state="visible" r:id="rId24"/>
    <sheet xmlns:r="http://schemas.openxmlformats.org/officeDocument/2006/relationships" name="14. Vectores y diagonales" sheetId="25" state="visible" r:id="rId25"/>
    <sheet xmlns:r="http://schemas.openxmlformats.org/officeDocument/2006/relationships" name="15. Balances" sheetId="26" state="visible" r:id="rId26"/>
    <sheet xmlns:r="http://schemas.openxmlformats.org/officeDocument/2006/relationships" name="16. A coeficientes técnicos" sheetId="27" state="visible" r:id="rId27"/>
    <sheet xmlns:r="http://schemas.openxmlformats.org/officeDocument/2006/relationships" name="17. Leontief" sheetId="28" state="visible" r:id="rId28"/>
    <sheet xmlns:r="http://schemas.openxmlformats.org/officeDocument/2006/relationships" name="18. B distribución" sheetId="29" state="visible" r:id="rId29"/>
    <sheet xmlns:r="http://schemas.openxmlformats.org/officeDocument/2006/relationships" name="19. Auditoría COU" sheetId="30" state="visible" r:id="rId30"/>
    <sheet xmlns:r="http://schemas.openxmlformats.org/officeDocument/2006/relationships" name="20. Demanda final" sheetId="31" state="visible" r:id="rId31"/>
  </sheets>
  <definedNames>
    <definedName name="_xlnm.Print_Titles" localSheetId="11">'1. COU oferta'!$1:$6</definedName>
    <definedName name="_xlnm.Print_Titles" localSheetId="12">'2. COU valoración'!$1:$6</definedName>
    <definedName name="_xlnm.Print_Titles" localSheetId="13">'3. COU utilización'!$1:$6</definedName>
    <definedName name="_xlnm.Print_Titles" localSheetId="14">'4. COU demanda final'!$1:$6</definedName>
    <definedName name="_xlnm.Print_Titles" localSheetId="15">'5. SUT oferta (V)'!$1:$6</definedName>
    <definedName name="_xlnm.Print_Titles" localSheetId="16">'6. q producción por producto'!$1:$6</definedName>
    <definedName name="_xlnm.Print_Titles" localSheetId="17">'7. D participaciones'!$1:$11</definedName>
    <definedName name="_xlnm.Print_Titles" localSheetId="18">'8. SUT utilización (U)'!$1:$6</definedName>
    <definedName name="_xlnm.Print_Titles" localSheetId="19">'9. SUT importado'!$1:$6</definedName>
    <definedName name="_xlnm.Print_Titles" localSheetId="20">'10. SUT demanda final'!$1:$6</definedName>
    <definedName name="_xlnm.Print_Titles" localSheetId="21">'11. Balanceo'!$1:$9</definedName>
    <definedName name="_xlnm.Print_Titles" localSheetId="22">'12. Z consumos intermedios'!$1:$11</definedName>
    <definedName name="_xlnm.Print_Titles" localSheetId="23">'13. MIP completa'!$1:$6</definedName>
    <definedName name="_xlnm.Print_Titles" localSheetId="24">'14. Vectores y diagonales'!$1:$6</definedName>
    <definedName name="_xlnm.Print_Titles" localSheetId="25">'15. Balances'!$1:$6</definedName>
    <definedName name="_xlnm.Print_Titles" localSheetId="26">'16. A coeficientes técnicos'!$1:$11</definedName>
    <definedName name="_xlnm.Print_Titles" localSheetId="27">'17. Leontief'!$1:$11</definedName>
    <definedName name="_xlnm.Print_Titles" localSheetId="28">'18. B distribución'!$1:$11</definedName>
    <definedName name="_xlnm.Print_Titles" localSheetId="29">'19. Auditoría COU'!$1:$6</definedName>
    <definedName name="_xlnm.Print_Titles" localSheetId="30">'20. Demanda final'!$1:$6</definedName>
  </definedNames>
  <calcPr calcId="124519" fullCalcOnLoad="1"/>
</workbook>
</file>

<file path=xl/styles.xml><?xml version="1.0" encoding="utf-8"?>
<styleSheet xmlns="http://schemas.openxmlformats.org/spreadsheetml/2006/main">
  <numFmts count="8">
    <numFmt numFmtId="164" formatCode="#,##0.0"/>
    <numFmt numFmtId="165" formatCode="0.0000"/>
    <numFmt numFmtId="166" formatCode="0###"/>
    <numFmt numFmtId="167" formatCode="#\ ###\ ###\ ##0;&quot;(-) &quot;###\ ###\ ##0"/>
    <numFmt numFmtId="168" formatCode="#\ ###\ ###\ ##0,;&quot;(-) &quot;###\ ###\ ##0,"/>
    <numFmt numFmtId="169" formatCode="#"/>
    <numFmt numFmtId="170" formatCode="0.000000000"/>
    <numFmt numFmtId="171" formatCode="0.000"/>
  </numFmts>
  <fonts count="39">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Univers"/>
      <family val="2"/>
      <b val="1"/>
      <sz val="9"/>
    </font>
    <font>
      <name val="Univers"/>
      <family val="2"/>
      <sz val="9"/>
    </font>
    <font>
      <name val="Univers"/>
      <family val="2"/>
      <sz val="6"/>
    </font>
    <font>
      <name val="Arial"/>
      <family val="0"/>
      <sz val="10"/>
    </font>
    <font>
      <name val="Univers"/>
      <family val="2"/>
      <b val="1"/>
      <sz val="6"/>
    </font>
    <font>
      <name val="Univers"/>
      <family val="2"/>
      <b val="1"/>
      <sz val="10"/>
    </font>
    <font>
      <name val="Univers"/>
      <family val="2"/>
      <sz val="10"/>
    </font>
    <font>
      <name val="Univers"/>
      <family val="2"/>
      <sz val="8"/>
    </font>
    <font>
      <name val="Univers"/>
      <family val="0"/>
      <sz val="6"/>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C00000"/>
      <sz val="9"/>
    </font>
    <font>
      <name val="Segoe UI"/>
      <i val="1"/>
      <color rgb="001A1A1A"/>
      <sz val="9"/>
    </font>
    <font>
      <name val="Consolas"/>
      <color rgb="002E75B6"/>
      <sz val="9"/>
    </font>
  </fonts>
  <fills count="18">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rgb="FFE3E3E3"/>
        <bgColor rgb="FFCCFFCC"/>
      </patternFill>
    </fill>
  </fills>
  <borders count="13">
    <border>
      <left/>
      <right/>
      <top/>
      <bottom/>
      <diagonal/>
    </border>
    <border>
      <bottom style="medium">
        <color rgb="000B4EA2"/>
      </bottom>
    </border>
    <border>
      <left/>
      <right style="thin">
        <color rgb="FFE3E3E3"/>
      </right>
      <top style="thin">
        <color rgb="FFE3E3E3"/>
      </top>
      <bottom style="thin">
        <color rgb="FFE3E3E3"/>
      </bottom>
      <diagonal/>
    </border>
    <border>
      <left style="thin">
        <color rgb="FFE3E3E3"/>
      </left>
      <right style="thin">
        <color rgb="FFE3E3E3"/>
      </right>
      <top style="thin">
        <color rgb="FFE3E3E3"/>
      </top>
      <bottom style="thin">
        <color rgb="FFE3E3E3"/>
      </bottom>
      <diagonal/>
    </border>
    <border>
      <left style="thin">
        <color rgb="FFE3E3E3"/>
      </left>
      <right/>
      <top style="thin">
        <color rgb="FFE3E3E3"/>
      </top>
      <bottom style="thin">
        <color rgb="FFE3E3E3"/>
      </bottom>
      <diagonal/>
    </border>
    <border>
      <left/>
      <right/>
      <top style="thin">
        <color rgb="FFE3E3E3"/>
      </top>
      <bottom style="thin">
        <color rgb="FFE3E3E3"/>
      </bottom>
      <diagonal/>
    </border>
    <border>
      <left/>
      <right style="thin">
        <color rgb="FFE3E3E3"/>
      </right>
      <top/>
      <bottom style="thin">
        <color rgb="FFE3E3E3"/>
      </bottom>
      <diagonal/>
    </border>
    <border>
      <left style="thin">
        <color rgb="FFE3E3E3"/>
      </left>
      <right style="thin">
        <color rgb="FFE3E3E3"/>
      </right>
      <top/>
      <bottom style="thin">
        <color rgb="FFE3E3E3"/>
      </bottom>
      <diagonal/>
    </border>
    <border>
      <left/>
      <right/>
      <top/>
      <bottom style="thin">
        <color rgb="FFE3E3E3"/>
      </bottom>
      <diagonal/>
    </border>
    <border>
      <left/>
      <right style="thin">
        <color rgb="FFE3E3E3"/>
      </right>
      <top/>
      <bottom/>
      <diagonal/>
    </border>
    <border>
      <left style="thin">
        <color rgb="FFE3E3E3"/>
      </left>
      <right/>
      <top/>
      <bottom/>
      <diagonal/>
    </border>
    <border>
      <left style="thin">
        <color rgb="FFE3E3E3"/>
      </left>
      <right style="thin">
        <color rgb="FFE3E3E3"/>
      </right>
      <top/>
      <bottom/>
      <diagonal/>
    </border>
    <border>
      <left/>
      <right/>
      <top style="thin">
        <color rgb="FFE3E3E3"/>
      </top>
      <bottom/>
      <diagonal/>
    </border>
  </borders>
  <cellStyleXfs count="1">
    <xf numFmtId="0" fontId="0" fillId="0" borderId="0"/>
  </cellStyleXfs>
  <cellXfs count="120">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right" vertical="bottom"/>
    </xf>
    <xf numFmtId="0" fontId="24" fillId="0" borderId="2" applyAlignment="1" pivotButton="0" quotePrefix="0" xfId="0">
      <alignment horizontal="center" vertical="center" wrapText="1"/>
    </xf>
    <xf numFmtId="0" fontId="24" fillId="0" borderId="3" applyAlignment="1" pivotButton="0" quotePrefix="0" xfId="0">
      <alignment horizontal="center" vertical="center" wrapText="1"/>
    </xf>
    <xf numFmtId="0" fontId="24" fillId="0" borderId="4" applyAlignment="1" pivotButton="0" quotePrefix="0" xfId="0">
      <alignment horizontal="left" vertical="center"/>
    </xf>
    <xf numFmtId="0" fontId="24" fillId="0" borderId="5" applyAlignment="1" pivotButton="0" quotePrefix="0" xfId="0">
      <alignment horizontal="left" vertical="center"/>
    </xf>
    <xf numFmtId="0" fontId="24" fillId="0" borderId="5" applyAlignment="1" pivotButton="0" quotePrefix="0" xfId="0">
      <alignment horizontal="center" vertical="center"/>
    </xf>
    <xf numFmtId="0" fontId="0" fillId="0" borderId="6" pivotButton="0" quotePrefix="0" xfId="0"/>
    <xf numFmtId="0" fontId="0" fillId="0" borderId="7" pivotButton="0" quotePrefix="0" xfId="0"/>
    <xf numFmtId="0" fontId="24" fillId="0" borderId="4" applyAlignment="1" pivotButton="0" quotePrefix="0" xfId="0">
      <alignment horizontal="center" vertical="center" wrapText="1"/>
    </xf>
    <xf numFmtId="0" fontId="24" fillId="0" borderId="0" applyAlignment="1" pivotButton="0" quotePrefix="0" xfId="0">
      <alignment horizontal="general" vertical="bottom"/>
    </xf>
    <xf numFmtId="166" fontId="24" fillId="17" borderId="0" applyAlignment="1" pivotButton="0" quotePrefix="0" xfId="0">
      <alignment horizontal="left" vertical="bottom"/>
    </xf>
    <xf numFmtId="0" fontId="24" fillId="17" borderId="0" applyAlignment="1" pivotButton="0" quotePrefix="0" xfId="0">
      <alignment horizontal="general" vertical="bottom"/>
    </xf>
    <xf numFmtId="167" fontId="24" fillId="17" borderId="0" applyAlignment="1" pivotButton="0" quotePrefix="0" xfId="0">
      <alignment horizontal="general" vertical="bottom"/>
    </xf>
    <xf numFmtId="166" fontId="24" fillId="0" borderId="0" applyAlignment="1" pivotButton="0" quotePrefix="0" xfId="0">
      <alignment horizontal="left" vertical="bottom"/>
    </xf>
    <xf numFmtId="167" fontId="24" fillId="0" borderId="0" applyAlignment="1" pivotButton="0" quotePrefix="0" xfId="0">
      <alignment horizontal="general" vertical="bottom"/>
    </xf>
    <xf numFmtId="0" fontId="24" fillId="17" borderId="0" applyAlignment="1" pivotButton="0" quotePrefix="0" xfId="0">
      <alignment horizontal="general" vertical="bottom" wrapText="1"/>
    </xf>
    <xf numFmtId="0" fontId="24" fillId="17" borderId="0" applyAlignment="1" pivotButton="0" quotePrefix="0" xfId="0">
      <alignment horizontal="left" vertical="bottom"/>
    </xf>
    <xf numFmtId="0" fontId="24" fillId="0" borderId="0" applyAlignment="1" pivotButton="0" quotePrefix="0" xfId="0">
      <alignment horizontal="left" vertical="bottom"/>
    </xf>
    <xf numFmtId="0" fontId="26" fillId="0" borderId="0" applyAlignment="1" pivotButton="0" quotePrefix="0" xfId="0">
      <alignment horizontal="center" vertical="bottom"/>
    </xf>
    <xf numFmtId="0" fontId="26" fillId="0" borderId="0" applyAlignment="1" pivotButton="0" quotePrefix="0" xfId="0">
      <alignment horizontal="general" vertical="bottom"/>
    </xf>
    <xf numFmtId="167" fontId="26" fillId="0" borderId="0" applyAlignment="1" pivotButton="0" quotePrefix="0" xfId="0">
      <alignment horizontal="general" vertical="bottom"/>
    </xf>
    <xf numFmtId="0" fontId="27" fillId="0" borderId="0" applyAlignment="1" pivotButton="0" quotePrefix="0" xfId="0">
      <alignment horizontal="general" vertical="bottom"/>
    </xf>
    <xf numFmtId="0" fontId="28" fillId="0" borderId="8" applyAlignment="1" pivotButton="0" quotePrefix="0" xfId="0">
      <alignment horizontal="center" vertical="bottom"/>
    </xf>
    <xf numFmtId="0" fontId="28" fillId="0" borderId="8" applyAlignment="1" pivotButton="0" quotePrefix="0" xfId="0">
      <alignment horizontal="general" vertical="bottom"/>
    </xf>
    <xf numFmtId="0" fontId="22" fillId="0" borderId="0" applyAlignment="1" pivotButton="0" quotePrefix="0" xfId="0">
      <alignment horizontal="general" vertical="bottom"/>
    </xf>
    <xf numFmtId="0" fontId="28" fillId="0" borderId="0" applyAlignment="1" pivotButton="0" quotePrefix="0" xfId="0">
      <alignment horizontal="general" vertical="bottom"/>
    </xf>
    <xf numFmtId="0" fontId="24" fillId="0" borderId="4" applyAlignment="1" pivotButton="0" quotePrefix="0" xfId="0">
      <alignment horizontal="center" vertical="center"/>
    </xf>
    <xf numFmtId="0" fontId="0" fillId="0" borderId="5" pivotButton="0" quotePrefix="0" xfId="0"/>
    <xf numFmtId="0" fontId="24" fillId="0" borderId="2" applyAlignment="1" pivotButton="0" quotePrefix="0" xfId="0">
      <alignment horizontal="center" vertical="center"/>
    </xf>
    <xf numFmtId="0" fontId="29" fillId="0" borderId="0" applyAlignment="1" pivotButton="0" quotePrefix="0" xfId="0">
      <alignment horizontal="general" vertical="bottom"/>
    </xf>
    <xf numFmtId="168" fontId="24" fillId="0" borderId="0" applyAlignment="1" pivotButton="0" quotePrefix="0" xfId="0">
      <alignment horizontal="general" vertical="bottom"/>
    </xf>
    <xf numFmtId="0" fontId="24" fillId="0" borderId="3" applyAlignment="1" pivotButton="0" quotePrefix="0" xfId="0">
      <alignment horizontal="left" vertical="center"/>
    </xf>
    <xf numFmtId="169" fontId="24" fillId="0" borderId="0" applyAlignment="1" pivotButton="0" quotePrefix="0" xfId="0">
      <alignment horizontal="general" vertical="bottom"/>
    </xf>
    <xf numFmtId="167" fontId="30" fillId="17" borderId="0" applyAlignment="1" pivotButton="0" quotePrefix="0" xfId="0">
      <alignment horizontal="general" vertical="bottom"/>
    </xf>
    <xf numFmtId="167" fontId="30" fillId="0" borderId="0" applyAlignment="1" pivotButton="0" quotePrefix="0" xfId="0">
      <alignment horizontal="general" vertical="bottom"/>
    </xf>
    <xf numFmtId="0" fontId="30" fillId="0" borderId="0" applyAlignment="1" pivotButton="0" quotePrefix="0" xfId="0">
      <alignment horizontal="general" vertical="bottom"/>
    </xf>
    <xf numFmtId="0" fontId="24" fillId="0" borderId="8" applyAlignment="1" pivotButton="0" quotePrefix="0" xfId="0">
      <alignment horizontal="general" vertical="bottom"/>
    </xf>
    <xf numFmtId="167" fontId="24" fillId="0" borderId="8" applyAlignment="1" pivotButton="0" quotePrefix="0" xfId="0">
      <alignment horizontal="general" vertical="bottom"/>
    </xf>
    <xf numFmtId="0" fontId="16" fillId="3" borderId="0" applyAlignment="1" pivotButton="0" quotePrefix="0" xfId="0">
      <alignment horizontal="center"/>
    </xf>
    <xf numFmtId="0" fontId="5" fillId="0" borderId="0" pivotButton="0" quotePrefix="0" xfId="0"/>
    <xf numFmtId="0" fontId="35" fillId="0" borderId="0" pivotButton="0" quotePrefix="0" xfId="0"/>
    <xf numFmtId="0" fontId="38" fillId="0" borderId="0" pivotButton="0" quotePrefix="0" xfId="0"/>
    <xf numFmtId="164" fontId="34" fillId="0" borderId="0" pivotButton="0" quotePrefix="0" xfId="0"/>
    <xf numFmtId="0" fontId="16" fillId="3" borderId="0" applyAlignment="1" pivotButton="0" quotePrefix="0" xfId="0">
      <alignment horizontal="center" vertical="center" wrapText="1"/>
    </xf>
    <xf numFmtId="171" fontId="34" fillId="14" borderId="0" pivotButton="0" quotePrefix="0" xfId="0"/>
    <xf numFmtId="164" fontId="34" fillId="4" borderId="0" pivotButton="0" quotePrefix="0" xfId="0"/>
    <xf numFmtId="170" fontId="8" fillId="0" borderId="0" pivotButton="0" quotePrefix="0" xfId="0"/>
    <xf numFmtId="0" fontId="31" fillId="2" borderId="0" applyAlignment="1" pivotButton="0" quotePrefix="0" xfId="0">
      <alignment horizontal="left" vertical="center" indent="1"/>
    </xf>
    <xf numFmtId="0" fontId="32" fillId="0" borderId="0" pivotButton="0" quotePrefix="0" xfId="0"/>
    <xf numFmtId="0" fontId="16" fillId="3" borderId="0" applyAlignment="1" pivotButton="0" quotePrefix="0" xfId="0">
      <alignment horizontal="left" vertical="center" wrapText="1"/>
    </xf>
    <xf numFmtId="0" fontId="33"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34" fillId="0" borderId="0" pivotButton="0" quotePrefix="0" xfId="0"/>
    <xf numFmtId="0" fontId="36" fillId="0" borderId="0" pivotButton="0" quotePrefix="0" xfId="0"/>
    <xf numFmtId="0" fontId="37" fillId="0" borderId="0" pivotButton="0" quotePrefix="0" xfId="0"/>
    <xf numFmtId="171" fontId="34" fillId="0" borderId="0" pivotButton="0" quotePrefix="0" xfId="0"/>
    <xf numFmtId="165" fontId="8" fillId="14" borderId="0" pivotButton="0" quotePrefix="0" xfId="0"/>
    <xf numFmtId="164" fontId="8" fillId="12" borderId="0" pivotButton="0" quotePrefix="0" xfId="0"/>
    <xf numFmtId="164" fontId="34" fillId="12" borderId="0" pivotButton="0" quotePrefix="0" xfId="0"/>
    <xf numFmtId="170" fontId="8" fillId="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Produ&#231;&#227;o'!A1" TargetMode="External" Id="rId5"/><Relationship Type="http://schemas.openxmlformats.org/officeDocument/2006/relationships/hyperlink" Target="#'0b. Oferta'!A1" TargetMode="External" Id="rId6"/><Relationship Type="http://schemas.openxmlformats.org/officeDocument/2006/relationships/hyperlink" Target="#'0c. Importa&#231;&#227;o'!A1" TargetMode="External" Id="rId7"/><Relationship Type="http://schemas.openxmlformats.org/officeDocument/2006/relationships/hyperlink" Target="#'0d. Consumo interm.'!A1" TargetMode="External" Id="rId8"/><Relationship Type="http://schemas.openxmlformats.org/officeDocument/2006/relationships/hyperlink" Target="#'0e. Demanda'!A1" TargetMode="External" Id="rId9"/><Relationship Type="http://schemas.openxmlformats.org/officeDocument/2006/relationships/hyperlink" Target="#'0f. Valor adicionado'!A1" TargetMode="External" Id="rId10"/><Relationship Type="http://schemas.openxmlformats.org/officeDocument/2006/relationships/hyperlink" Target="#'1. COU oferta'!A1" TargetMode="External" Id="rId11"/><Relationship Type="http://schemas.openxmlformats.org/officeDocument/2006/relationships/hyperlink" Target="#'2. COU valoraci&#243;n'!A1" TargetMode="External" Id="rId12"/><Relationship Type="http://schemas.openxmlformats.org/officeDocument/2006/relationships/hyperlink" Target="#'3. COU utilizaci&#243;n'!A1" TargetMode="External" Id="rId13"/><Relationship Type="http://schemas.openxmlformats.org/officeDocument/2006/relationships/hyperlink" Target="#'4. COU demanda final'!A1" TargetMode="External" Id="rId14"/><Relationship Type="http://schemas.openxmlformats.org/officeDocument/2006/relationships/hyperlink" Target="#'5. SUT oferta (V)'!A1" TargetMode="External" Id="rId15"/><Relationship Type="http://schemas.openxmlformats.org/officeDocument/2006/relationships/hyperlink" Target="#'6. q producci&#243;n por producto'!A1" TargetMode="External" Id="rId16"/><Relationship Type="http://schemas.openxmlformats.org/officeDocument/2006/relationships/hyperlink" Target="#'7. D participaciones'!A1" TargetMode="External" Id="rId17"/><Relationship Type="http://schemas.openxmlformats.org/officeDocument/2006/relationships/hyperlink" Target="#'8. SUT utilizaci&#243;n (U)'!A1" TargetMode="External" Id="rId18"/><Relationship Type="http://schemas.openxmlformats.org/officeDocument/2006/relationships/hyperlink" Target="#'9. SUT importado'!A1" TargetMode="External" Id="rId19"/><Relationship Type="http://schemas.openxmlformats.org/officeDocument/2006/relationships/hyperlink" Target="#'10. SUT demanda final'!A1" TargetMode="External" Id="rId20"/><Relationship Type="http://schemas.openxmlformats.org/officeDocument/2006/relationships/hyperlink" Target="#'11. Balanceo'!A1" TargetMode="External" Id="rId21"/><Relationship Type="http://schemas.openxmlformats.org/officeDocument/2006/relationships/hyperlink" Target="#'12. Z consumos intermedios'!A1" TargetMode="External" Id="rId22"/><Relationship Type="http://schemas.openxmlformats.org/officeDocument/2006/relationships/hyperlink" Target="#'13. MIP completa'!A1" TargetMode="External" Id="rId23"/><Relationship Type="http://schemas.openxmlformats.org/officeDocument/2006/relationships/hyperlink" Target="#'14. Vectores y diagonales'!A1" TargetMode="External" Id="rId24"/><Relationship Type="http://schemas.openxmlformats.org/officeDocument/2006/relationships/hyperlink" Target="#'15. Balances'!A1" TargetMode="External" Id="rId25"/><Relationship Type="http://schemas.openxmlformats.org/officeDocument/2006/relationships/hyperlink" Target="#'16. A coeficientes t&#233;cnicos'!A1" TargetMode="External" Id="rId26"/><Relationship Type="http://schemas.openxmlformats.org/officeDocument/2006/relationships/hyperlink" Target="#'17. Leontief'!A1" TargetMode="External" Id="rId27"/><Relationship Type="http://schemas.openxmlformats.org/officeDocument/2006/relationships/hyperlink" Target="#'18. B distribuci&#243;n'!A1" TargetMode="External" Id="rId28"/><Relationship Type="http://schemas.openxmlformats.org/officeDocument/2006/relationships/hyperlink" Target="#'19. Auditor&#237;a COU'!A1" TargetMode="External" Id="rId29"/><Relationship Type="http://schemas.openxmlformats.org/officeDocument/2006/relationships/hyperlink" Target="#'20. Demanda final'!A1" TargetMode="External" Id="rId30"/><Relationship Type="http://schemas.openxmlformats.org/officeDocument/2006/relationships/drawing" Target="/xl/drawings/drawing1.xml" Id="rId3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_rels/sheet28.xml.rels><Relationships xmlns="http://schemas.openxmlformats.org/package/2006/relationships"><Relationship Type="http://schemas.openxmlformats.org/officeDocument/2006/relationships/hyperlink" Target="#'&#205;ndice'!A1" TargetMode="External" Id="rId1"/></Relationships>
</file>

<file path=xl/worksheets/_rels/sheet29.xml.rels><Relationships xmlns="http://schemas.openxmlformats.org/package/2006/relationships"><Relationship Type="http://schemas.openxmlformats.org/officeDocument/2006/relationships/hyperlink" Target="#'&#205;ndice'!A1" TargetMode="External" Id="rId1"/></Relationships>
</file>

<file path=xl/worksheets/_rels/sheet30.xml.rels><Relationships xmlns="http://schemas.openxmlformats.org/package/2006/relationships"><Relationship Type="http://schemas.openxmlformats.org/officeDocument/2006/relationships/hyperlink" Target="#'&#205;ndice'!A1" TargetMode="External" Id="rId1"/></Relationships>
</file>

<file path=xl/worksheets/_rels/sheet31.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50"/>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Brasil · 2013 · industria × industria</t>
        </is>
      </c>
    </row>
    <row r="5">
      <c r="B5" s="4" t="inlineStr">
        <is>
          <t>millones de reales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Produção</t>
        </is>
      </c>
      <c r="C19" s="14" t="inlineStr">
        <is>
          <t>ARCHIVO DESCARGADO — 68_tab1_2013.xls · hoja «producao», copiada con su formato y sus logos; mismas coordenadas de celda</t>
        </is>
      </c>
    </row>
    <row r="20">
      <c r="A20" s="15" t="n"/>
      <c r="B20" s="13" t="inlineStr">
        <is>
          <t>0b. Oferta</t>
        </is>
      </c>
      <c r="C20" s="14" t="inlineStr">
        <is>
          <t>ARCHIVO DESCARGADO — 68_tab1_2013.xls · hoja «oferta», copiada con su formato y sus logos; mismas coordenadas de celda</t>
        </is>
      </c>
    </row>
    <row r="21">
      <c r="A21" s="15" t="n"/>
      <c r="B21" s="13" t="inlineStr">
        <is>
          <t>0c. Importação</t>
        </is>
      </c>
      <c r="C21" s="14" t="inlineStr">
        <is>
          <t>ARCHIVO DESCARGADO — 68_tab1_2013.xls · hoja «importacao», copiada con su formato y sus logos; mismas coordenadas de celda</t>
        </is>
      </c>
    </row>
    <row r="22">
      <c r="A22" s="15" t="n"/>
      <c r="B22" s="13" t="inlineStr">
        <is>
          <t>0d. Consumo interm.</t>
        </is>
      </c>
      <c r="C22" s="14" t="inlineStr">
        <is>
          <t>ARCHIVO DESCARGADO — 68_tab2_2013.xls · hoja «CI», copiada con su formato y sus logos; mismas coordenadas de celda</t>
        </is>
      </c>
    </row>
    <row r="23">
      <c r="A23" s="15" t="n"/>
      <c r="B23" s="13" t="inlineStr">
        <is>
          <t>0e. Demanda</t>
        </is>
      </c>
      <c r="C23" s="14" t="inlineStr">
        <is>
          <t>ARCHIVO DESCARGADO — 68_tab2_2013.xls · hoja «demanda», copiada con su formato y sus logos; mismas coordenadas de celda</t>
        </is>
      </c>
    </row>
    <row r="24">
      <c r="A24" s="15" t="n"/>
      <c r="B24" s="13" t="inlineStr">
        <is>
          <t>0f. Valor adicionado</t>
        </is>
      </c>
      <c r="C24" s="14" t="inlineStr">
        <is>
          <t>ARCHIVO DESCARGADO — 68_tab2_2013.xls · hoja «VA», copiada con su formato y sus logos; mismas coordenadas de celda</t>
        </is>
      </c>
    </row>
    <row r="25">
      <c r="A25" s="16" t="n"/>
      <c r="B25" s="13" t="inlineStr">
        <is>
          <t>1. COU oferta</t>
        </is>
      </c>
      <c r="C25" s="14" t="inlineStr">
        <is>
          <t>Producción por producto × industria, tal como la publica la fuente</t>
        </is>
      </c>
    </row>
    <row r="26">
      <c r="A26" s="16" t="n"/>
      <c r="B26" s="13" t="inlineStr">
        <is>
          <t>2. COU valoración</t>
        </is>
      </c>
      <c r="C26" s="14" t="inlineStr">
        <is>
          <t>Puente por producto: de precios básicos a precios de comprador</t>
        </is>
      </c>
    </row>
    <row r="27">
      <c r="A27" s="16" t="n"/>
      <c r="B27" s="13" t="inlineStr">
        <is>
          <t>3. COU utilización</t>
        </is>
      </c>
      <c r="C27" s="14" t="inlineStr">
        <is>
          <t>Utilización intermedia a precios de comprador: producto × industria</t>
        </is>
      </c>
    </row>
    <row r="28">
      <c r="A28" s="16" t="n"/>
      <c r="B28" s="13" t="inlineStr">
        <is>
          <t>4. COU demanda final</t>
        </is>
      </c>
      <c r="C28" s="14" t="inlineStr">
        <is>
          <t>Demanda final con las columnas originales de la fuente</t>
        </is>
      </c>
    </row>
    <row r="29">
      <c r="A29" s="17" t="n"/>
      <c r="B29" s="13" t="inlineStr">
        <is>
          <t>5. SUT oferta (V)</t>
        </is>
      </c>
      <c r="C29" s="14" t="inlineStr">
        <is>
          <t>Oferta valorada a precios básicos y balanceada: industria × producto</t>
        </is>
      </c>
    </row>
    <row r="30">
      <c r="A30" s="18" t="n"/>
      <c r="B30" s="13" t="inlineStr">
        <is>
          <t>6. q producción por producto</t>
        </is>
      </c>
      <c r="C30" s="14" t="inlineStr">
        <is>
          <t>Cuánto se produce de cada producto, sumando todas las industrias</t>
        </is>
      </c>
    </row>
    <row r="31">
      <c r="A31" s="18" t="n"/>
      <c r="B31" s="13" t="inlineStr">
        <is>
          <t>7. D participaciones</t>
        </is>
      </c>
      <c r="C31" s="14" t="inlineStr">
        <is>
          <t>Qué parte de cada producto sale de cada industria</t>
        </is>
      </c>
    </row>
    <row r="32">
      <c r="A32" s="17" t="n"/>
      <c r="B32" s="13" t="inlineStr">
        <is>
          <t>8. SUT utilización (U)</t>
        </is>
      </c>
      <c r="C32" s="14" t="inlineStr">
        <is>
          <t>Utilización DOMÉSTICA a precios básicos, ya balanceada</t>
        </is>
      </c>
    </row>
    <row r="33">
      <c r="A33" s="17" t="n"/>
      <c r="B33" s="13" t="inlineStr">
        <is>
          <t>9. SUT importado</t>
        </is>
      </c>
      <c r="C33" s="14" t="inlineStr">
        <is>
          <t>Utilización importada — RESULTADO del prorrateo, no dato medido</t>
        </is>
      </c>
    </row>
    <row r="34">
      <c r="A34" s="17" t="n"/>
      <c r="B34" s="13" t="inlineStr">
        <is>
          <t>10. SUT demanda final</t>
        </is>
      </c>
      <c r="C34" s="14" t="inlineStr">
        <is>
          <t>Demanda final doméstica a precios básicos, balanceada</t>
        </is>
      </c>
    </row>
    <row r="35">
      <c r="A35" s="17" t="n"/>
      <c r="B35" s="13" t="inlineStr">
        <is>
          <t>11. Balanceo</t>
        </is>
      </c>
      <c r="C35" s="14" t="inlineStr">
        <is>
          <t>Ninguna celda se modificó: el residuo se anotó como discrepancia</t>
        </is>
      </c>
    </row>
    <row r="36">
      <c r="A36" s="18" t="n"/>
      <c r="B36" s="13" t="inlineStr">
        <is>
          <t>12. Z consumos intermedios</t>
        </is>
      </c>
      <c r="C36" s="14" t="inlineStr">
        <is>
          <t>La matriz de flujos entre sectores — el corazón de la MIP</t>
        </is>
      </c>
    </row>
    <row r="37">
      <c r="A37" s="19" t="n"/>
      <c r="B37" s="13" t="inlineStr">
        <is>
          <t>13. MIP completa</t>
        </is>
      </c>
      <c r="C37" s="14" t="inlineStr">
        <is>
          <t>★ Tabla insumo-producto entera: Z + demanda final + valor agregado + totales</t>
        </is>
      </c>
    </row>
    <row r="38">
      <c r="A38" s="19" t="n"/>
      <c r="B38" s="13" t="inlineStr">
        <is>
          <t>14. Vectores y diagonales</t>
        </is>
      </c>
      <c r="C38" s="14" t="inlineStr">
        <is>
          <t>g producción · f demanda final · W valor agregado · zm importado, con diag(g) y su inversa</t>
        </is>
      </c>
    </row>
    <row r="39">
      <c r="A39" s="19" t="n"/>
      <c r="B39" s="13" t="inlineStr">
        <is>
          <t>15. Balances</t>
        </is>
      </c>
      <c r="C39" s="14" t="inlineStr">
        <is>
          <t>Las dos identidades que toda MIP tiene que cumplir</t>
        </is>
      </c>
    </row>
    <row r="40">
      <c r="A40" s="19" t="n"/>
      <c r="B40" s="13" t="inlineStr">
        <is>
          <t>16. A coeficientes técnicos</t>
        </is>
      </c>
      <c r="C40" s="14" t="inlineStr">
        <is>
          <t>Cuánto insumo hace falta por peso producido, con su validación</t>
        </is>
      </c>
    </row>
    <row r="41">
      <c r="A41" s="19" t="n"/>
      <c r="B41" s="13" t="inlineStr">
        <is>
          <t>17. Leontief</t>
        </is>
      </c>
      <c r="C41" s="14" t="inlineStr">
        <is>
          <t>Requerimientos directos e indirectos, con la verificación L·f = g</t>
        </is>
      </c>
    </row>
    <row r="42">
      <c r="A42" s="19" t="n"/>
      <c r="B42" s="13" t="inlineStr">
        <is>
          <t>18. B distribución</t>
        </is>
      </c>
      <c r="C42" s="14" t="inlineStr">
        <is>
          <t>A dónde va lo que produce cada sector</t>
        </is>
      </c>
    </row>
    <row r="43">
      <c r="A43" s="19" t="n"/>
      <c r="B43" s="13" t="inlineStr">
        <is>
          <t>19. Auditoría COU</t>
        </is>
      </c>
      <c r="C43" s="14" t="inlineStr">
        <is>
          <t>Reconciliación por industria contra el COU — tiene que dar cero</t>
        </is>
      </c>
    </row>
    <row r="44">
      <c r="A44" s="19" t="n"/>
      <c r="B44" s="13" t="inlineStr">
        <is>
          <t>20. Demanda final</t>
        </is>
      </c>
      <c r="C44" s="14" t="inlineStr">
        <is>
          <t>Y abierta por componente armonizado y su mapeo desde las columnas de origen</t>
        </is>
      </c>
    </row>
    <row r="47" ht="92" customHeight="1">
      <c r="B47" s="20" t="inlineStr">
        <is>
          <t>Método</t>
        </is>
      </c>
      <c r="C47" s="21" t="inlineStr">
        <is>
          <t>DOS PRORRATEOS. (1) Esta fuente publica impuestos y márgenes sólo POR PRODUCTO, no celda a celda, así que se reparten proporcionalmente por fila: es el ajuste proporcional que admite el Handbook §7.76, y medido contra el dato real de INEGI 2013 da correlación 0,990 celda a celda y 1,64 % de error mediano por industria. (2) Tampoco publica el corte nacional/importado por celda, así que se aplica a cada fila la proporción doméstica de la oferta de ese producto (§8.33). Éste es el caro: medido contra INEGI 2013 infla el multiplicador medio 5,65 % —hasta 58,6 % en una rama—, porque supone que todas las industrias importan en la misma proporción. Detalle en reports/sesgo_prorrateo.md.</t>
        </is>
      </c>
    </row>
    <row r="49">
      <c r="B49" s="22" t="inlineStr">
        <is>
          <t>Unidad</t>
        </is>
      </c>
      <c r="C49" s="4" t="inlineStr">
        <is>
          <t>Cifras en millones de reales corrientes (salvo coeficientes A, L, B, que son adimensionales).</t>
        </is>
      </c>
    </row>
    <row r="50">
      <c r="B50" s="22" t="inlineStr">
        <is>
          <t>Fuente</t>
        </is>
      </c>
      <c r="C50" s="4" t="inlineStr">
        <is>
          <t>IBGE — COU nível 68, 2013 (prorrateo proporcional, Handbook §8.33).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 xmlns:r="http://schemas.openxmlformats.org/officeDocument/2006/relationships" ref="B42" r:id="rId28"/>
    <hyperlink xmlns:r="http://schemas.openxmlformats.org/officeDocument/2006/relationships" ref="B43" r:id="rId29"/>
    <hyperlink xmlns:r="http://schemas.openxmlformats.org/officeDocument/2006/relationships" ref="B44" r:id="rId30"/>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drawing xmlns:r="http://schemas.openxmlformats.org/officeDocument/2006/relationships" r:id="rId31"/>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Brasil 2013</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68 × 68</t>
        </is>
      </c>
      <c r="D7" s="27" t="inlineStr">
        <is>
          <t>actividades económicas</t>
        </is>
      </c>
    </row>
    <row r="8" ht="17" customHeight="1">
      <c r="B8" s="28" t="inlineStr">
        <is>
          <t>Producción bruta</t>
        </is>
      </c>
      <c r="C8" s="29" t="n">
        <v>9106082</v>
      </c>
      <c r="D8" s="4" t="inlineStr">
        <is>
          <t>millones de reales corrientes</t>
        </is>
      </c>
    </row>
    <row r="9" ht="17" customHeight="1">
      <c r="B9" s="25" t="inlineStr">
        <is>
          <t>Valor agregado bruto</t>
        </is>
      </c>
      <c r="C9" s="30" t="n">
        <v>4553760</v>
      </c>
      <c r="D9" s="27" t="inlineStr">
        <is>
          <t>millones de reales corrientes</t>
        </is>
      </c>
    </row>
    <row r="10" ht="17" customHeight="1">
      <c r="B10" s="28" t="inlineStr">
        <is>
          <t>Consumo intermedio</t>
        </is>
      </c>
      <c r="C10" s="29" t="n">
        <v>3751129.0861</v>
      </c>
      <c r="D10" s="4" t="inlineStr">
        <is>
          <t>millones de reales corrientes</t>
        </is>
      </c>
    </row>
    <row r="11" ht="17" customHeight="1">
      <c r="B11" s="25" t="inlineStr">
        <is>
          <t>Impuestos netos sobre los productos</t>
        </is>
      </c>
      <c r="C11" s="30" t="n">
        <v>349329.3965</v>
      </c>
      <c r="D11" s="27" t="inlineStr">
        <is>
          <t>millones de reales corrientes</t>
        </is>
      </c>
    </row>
    <row r="12" ht="17" customHeight="1">
      <c r="B12" s="28" t="inlineStr">
        <is>
          <t>Consumo intermedio importado</t>
        </is>
      </c>
      <c r="C12" s="29" t="n">
        <v>450834.5174</v>
      </c>
      <c r="D12" s="4" t="inlineStr">
        <is>
          <t>millones de reales corrientes</t>
        </is>
      </c>
    </row>
    <row r="13" ht="17" customHeight="1">
      <c r="B13" s="25" t="inlineStr">
        <is>
          <t>Demanda final</t>
        </is>
      </c>
      <c r="C13" s="30" t="n">
        <v>5354952.9139</v>
      </c>
      <c r="D13" s="27" t="inlineStr">
        <is>
          <t>millones de reales corrientes</t>
        </is>
      </c>
    </row>
    <row r="15" ht="17" customHeight="1">
      <c r="B15" s="28" t="inlineStr">
        <is>
          <t>Multiplicador de producción medio</t>
        </is>
      </c>
      <c r="C15" s="31" t="n">
        <v>1.8307</v>
      </c>
      <c r="D15" s="4" t="inlineStr">
        <is>
          <t>Σ columna de L</t>
        </is>
      </c>
    </row>
    <row r="16" ht="17" customHeight="1">
      <c r="B16" s="25" t="inlineStr">
        <is>
          <t xml:space="preserve">   mediana</t>
        </is>
      </c>
      <c r="C16" s="32" t="n">
        <v>1.8543</v>
      </c>
      <c r="D16" s="27" t="inlineStr"/>
    </row>
    <row r="17" ht="17" customHeight="1">
      <c r="B17" s="28" t="inlineStr">
        <is>
          <t xml:space="preserve">   mínimo / máximo</t>
        </is>
      </c>
      <c r="C17" s="33" t="inlineStr">
        <is>
          <t>1.0000  /  2.5187</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Refino de petróleo e coquerias</t>
        </is>
      </c>
      <c r="C21" s="36" t="n">
        <v>2.5187</v>
      </c>
      <c r="D21" s="37" t="n">
        <v>0.035041</v>
      </c>
    </row>
    <row r="22">
      <c r="B22" s="14" t="inlineStr">
        <is>
          <t>Abate e produtos de carne, inclusive os produtos do laticíni</t>
        </is>
      </c>
      <c r="C22" s="36" t="n">
        <v>2.4825</v>
      </c>
      <c r="D22" s="37" t="n">
        <v>0.022913</v>
      </c>
    </row>
    <row r="23">
      <c r="B23" s="14" t="inlineStr">
        <is>
          <t>Fabricação e refino de açúcar</t>
        </is>
      </c>
      <c r="C23" s="36" t="n">
        <v>2.3565</v>
      </c>
      <c r="D23" s="37" t="n">
        <v>0.00579</v>
      </c>
    </row>
    <row r="24">
      <c r="B24" s="14" t="inlineStr">
        <is>
          <t>Metalurgia de metais não-ferrosos e a fundição de metais</t>
        </is>
      </c>
      <c r="C24" s="36" t="n">
        <v>2.3475</v>
      </c>
      <c r="D24" s="37" t="n">
        <v>0.005448</v>
      </c>
    </row>
    <row r="25">
      <c r="B25" s="14" t="inlineStr">
        <is>
          <t>Fabricação de biocombustíveis</t>
        </is>
      </c>
      <c r="C25" s="36" t="n">
        <v>2.3315</v>
      </c>
      <c r="D25" s="37" t="n">
        <v>0.003541</v>
      </c>
    </row>
    <row r="26">
      <c r="B26" s="14" t="inlineStr">
        <is>
          <t>Outros produtos alimentares</t>
        </is>
      </c>
      <c r="C26" s="36" t="n">
        <v>2.3075</v>
      </c>
      <c r="D26" s="37" t="n">
        <v>0.024643</v>
      </c>
    </row>
    <row r="27">
      <c r="B27" s="14" t="inlineStr">
        <is>
          <t>Extração de minerais metálicos não-ferrosos, inclusive benef</t>
        </is>
      </c>
      <c r="C27" s="36" t="n">
        <v>2.272</v>
      </c>
      <c r="D27" s="37" t="n">
        <v>0.001291</v>
      </c>
    </row>
    <row r="28">
      <c r="B28" s="14" t="inlineStr">
        <is>
          <t>Fabricação de automóveis, caminhões e ônibus, exceto peças</t>
        </is>
      </c>
      <c r="C28" s="36" t="n">
        <v>2.255</v>
      </c>
      <c r="D28" s="37" t="n">
        <v>0.021356</v>
      </c>
    </row>
    <row r="29">
      <c r="B29" s="14" t="inlineStr">
        <is>
          <t>Fabricação de produtos de limpeza, cosméticos/perfumaria e h</t>
        </is>
      </c>
      <c r="C29" s="36" t="n">
        <v>2.1903</v>
      </c>
      <c r="D29" s="37" t="n">
        <v>0.0039</v>
      </c>
    </row>
    <row r="30">
      <c r="B30" s="14" t="inlineStr">
        <is>
          <t>Fabricação de químicos orgânicos e inorgânicos, resinas e el</t>
        </is>
      </c>
      <c r="C30" s="36" t="n">
        <v>2.1552</v>
      </c>
      <c r="D30" s="37" t="n">
        <v>0.013651</v>
      </c>
    </row>
    <row r="31">
      <c r="B31" s="14" t="inlineStr">
        <is>
          <t>Produção de ferro-gusa/ferroligas, siderurgia e tubos de aço</t>
        </is>
      </c>
      <c r="C31" s="36" t="n">
        <v>2.1468</v>
      </c>
      <c r="D31" s="37" t="n">
        <v>0.011466</v>
      </c>
    </row>
    <row r="32">
      <c r="B32" s="14" t="inlineStr">
        <is>
          <t>Fabricação de celulose, papel e produtos de papel</t>
        </is>
      </c>
      <c r="C32" s="36" t="n">
        <v>2.1428</v>
      </c>
      <c r="D32" s="37" t="n">
        <v>0.007303</v>
      </c>
    </row>
    <row r="33">
      <c r="B33" s="14" t="inlineStr">
        <is>
          <t>Fabricação de máquinas e equipamentos elétricos</t>
        </is>
      </c>
      <c r="C33" s="36" t="n">
        <v>2.1333</v>
      </c>
      <c r="D33" s="37" t="n">
        <v>0.007815000000000001</v>
      </c>
    </row>
    <row r="34">
      <c r="B34" s="14" t="inlineStr">
        <is>
          <t>Fabricação de peças e acessórios para veículos automotores</t>
        </is>
      </c>
      <c r="C34" s="36" t="n">
        <v>2.1223</v>
      </c>
      <c r="D34" s="37" t="n">
        <v>0.009785</v>
      </c>
    </row>
    <row r="35">
      <c r="B35" s="14" t="inlineStr">
        <is>
          <t>Energia elétrica, gás natural e outras utilidades</t>
        </is>
      </c>
      <c r="C35" s="36" t="n">
        <v>2.1209</v>
      </c>
      <c r="D35" s="37" t="n">
        <v>0.019864</v>
      </c>
    </row>
    <row r="37">
      <c r="B37" s="4" t="inlineStr">
        <is>
          <t>El multiplicador cuenta sólo la producción doméstica que se moviliza.</t>
        </is>
      </c>
    </row>
    <row r="39">
      <c r="A39" s="4" t="inlineStr">
        <is>
          <t>Fuente: IBGE — COU nível 68, 2013 (prorrateo proporcional, Handbook §8.33).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Brasil · 2013 · cifras en millones de reales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RESULTADO del prorrateo, no dato medido</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Ninguna celda se modificó: el residuo se anotó como discrepancia</t>
        </is>
      </c>
      <c r="E18" s="9" t="inlineStr">
        <is>
          <t>residuo → discrepancia estadística</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IBGE — COU nível 68, 2013 (prorrateo proporcional, Handbook §8.33).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Brasil 2013</t>
        </is>
      </c>
    </row>
    <row r="4"/>
    <row r="5">
      <c r="B5" s="39" t="inlineStr">
        <is>
          <t>Lo primero: hay DOS clasificaciones distintas</t>
        </is>
      </c>
      <c r="C5" s="7" t="n"/>
      <c r="D5" s="7" t="n"/>
    </row>
    <row r="6">
      <c r="B6" s="46" t="inlineStr">
        <is>
          <t>Productos</t>
        </is>
      </c>
      <c r="C6" s="45" t="inlineStr">
        <is>
          <t>128  (produtos, nível IBGE)</t>
        </is>
      </c>
      <c r="D6" s="14" t="inlineStr">
        <is>
          <t>Qué se produce y se consume. Es la dimensión del COU.</t>
        </is>
      </c>
    </row>
    <row r="7">
      <c r="B7" s="46" t="inlineStr">
        <is>
          <t>Industrias</t>
        </is>
      </c>
      <c r="C7" s="45" t="inlineStr">
        <is>
          <t>68  (atividades, nível IBGE)</t>
        </is>
      </c>
      <c r="D7" s="14" t="inlineStr">
        <is>
          <t>Quién produce. Es la dimensión de la MIP.</t>
        </is>
      </c>
    </row>
    <row r="8">
      <c r="B8" s="4" t="inlineStr">
        <is>
          <t>El COU es RECTANGULAR (128 productos × 68 industrias). La MIP tiene que ser CUADRADA, y ésta es industria × industria (68×68).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1"/>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millones de reales corrientes.</t>
        </is>
      </c>
    </row>
    <row r="4"/>
    <row r="5">
      <c r="B5" s="39" t="inlineStr">
        <is>
          <t>La celda que seguimos</t>
        </is>
      </c>
      <c r="C5" s="7" t="n"/>
      <c r="D5" s="7" t="n"/>
    </row>
    <row r="6">
      <c r="B6" s="46" t="inlineStr">
        <is>
          <t>Industria que vende (fila)</t>
        </is>
      </c>
      <c r="C6" s="41" t="inlineStr">
        <is>
          <t>0680 · Extração de petróleo e gás, inclusive as atividades de apoio</t>
        </is>
      </c>
    </row>
    <row r="7">
      <c r="B7" s="46" t="inlineStr">
        <is>
          <t>Industria que compra (columna)</t>
        </is>
      </c>
      <c r="C7" s="41" t="inlineStr">
        <is>
          <t>1991 · Refino de petróleo e coquerias</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«Petróleo, gás natural e serviços de apoio» comprado por esta industria</t>
        </is>
      </c>
      <c r="C12" s="52" t="n">
        <v>165162</v>
      </c>
      <c r="D12" s="4" t="inlineStr">
        <is>
          <t>Hoja «3. COU utilización» — precios de comprador, doméstico + importado</t>
        </is>
      </c>
    </row>
    <row r="13">
      <c r="B13" s="14" t="inlineStr">
        <is>
          <t>Utilización doméstica a precios básicos, ya balanceada</t>
        </is>
      </c>
      <c r="C13" s="52" t="n">
        <v>126898.924136</v>
      </c>
      <c r="D13" s="4" t="inlineStr">
        <is>
          <t>Hoja «8. SUT utilización (U)» — después del RAS</t>
        </is>
      </c>
    </row>
    <row r="16">
      <c r="B16" s="53" t="inlineStr">
        <is>
          <t>Y acá cambia la dimensión: de producto a industria</t>
        </is>
      </c>
      <c r="C16" s="11" t="n"/>
      <c r="D16" s="11" t="n"/>
    </row>
    <row r="17">
      <c r="B17" s="54" t="inlineStr">
        <is>
          <t>Z[0680 , 1991]  =  Σₚ  D[0680 , p]  ×  U[p , 1991]</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06801 · Petróleo, gás natural e serviços de apoio</t>
        </is>
      </c>
      <c r="C21" s="36" t="n">
        <v>0.9973</v>
      </c>
      <c r="D21" s="55" t="n">
        <v>126898.924136</v>
      </c>
      <c r="E21" s="52" t="n">
        <v>126551.598883</v>
      </c>
    </row>
    <row r="22">
      <c r="B22" s="14" t="inlineStr">
        <is>
          <t>19916 · Outros produtos do refino do petróleo</t>
        </is>
      </c>
      <c r="C22" s="36" t="n">
        <v>0.0105</v>
      </c>
      <c r="D22" s="55" t="n">
        <v>87082.93133199999</v>
      </c>
      <c r="E22" s="52" t="n">
        <v>915.495681</v>
      </c>
    </row>
    <row r="23">
      <c r="B23" s="14" t="inlineStr">
        <is>
          <t>68001 · Aluguel efetivo e serviços imobiliários</t>
        </is>
      </c>
      <c r="C23" s="36" t="n">
        <v>0.0019</v>
      </c>
      <c r="D23" s="55" t="n">
        <v>104.839584</v>
      </c>
      <c r="E23" s="52" t="n">
        <v>0.193999</v>
      </c>
    </row>
    <row r="24">
      <c r="B24" s="28" t="inlineStr">
        <is>
          <t>TOTAL — celda de la MIP</t>
        </is>
      </c>
      <c r="E24" s="56" t="n">
        <v>127467.288564</v>
      </c>
      <c r="F24" s="13" t="inlineStr">
        <is>
          <t>← es el valor de la hoja «12. Z consumos intermedios»</t>
        </is>
      </c>
    </row>
    <row r="26">
      <c r="B26" s="45" t="inlineStr">
        <is>
          <t>Dónde el reparto pesa mucho más</t>
        </is>
      </c>
    </row>
    <row r="27">
      <c r="B27" s="4" t="inlineStr">
        <is>
          <t>Acá la participación del producto principal es 99.7%, así que el reparto casi no mueve el número. La industria más repartida de este libro es «Fabricação de biocombustíveis» (1992): produce apenas el 54.6% de su producto principal, y ahí la celda de la MIP se aparta mucho más de la del COU. Se ve en la hoja «7. D participaciones».</t>
        </is>
      </c>
    </row>
    <row r="30">
      <c r="B30" s="50" t="inlineStr">
        <is>
          <t>Entonces, ¿qué SÍ tiene que coincidir?</t>
        </is>
      </c>
    </row>
    <row r="31">
      <c r="B31"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4" r:id="rId2"/>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8" customWidth="1" min="1" max="1"/>
    <col width="30.7" customWidth="1" min="2" max="2"/>
    <col width="12.7" customWidth="1" min="3" max="3"/>
    <col width="12.7" customWidth="1" min="71" max="71"/>
    <col width="11.56" customWidth="1" min="72" max="72"/>
  </cols>
  <sheetData>
    <row r="1" ht="10.15" customHeight="1">
      <c r="A1" s="57" t="inlineStr">
        <is>
          <t>Tabela 1 - Recursos de bens e serviços - 2013</t>
        </is>
      </c>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G2" s="59" t="n"/>
    </row>
    <row r="3" ht="12" customHeight="1">
      <c r="A3" s="60" t="inlineStr">
        <is>
          <t>Código
do
produto</t>
        </is>
      </c>
      <c r="B3" s="61" t="inlineStr">
        <is>
          <t>Descrição do produto</t>
        </is>
      </c>
      <c r="C3" s="62" t="inlineStr">
        <is>
          <t>Produção das atividades (valores correntes em 1 000 000 R$)</t>
        </is>
      </c>
      <c r="D3" s="63" t="n"/>
      <c r="E3" s="63" t="n"/>
      <c r="F3" s="63" t="n"/>
      <c r="G3" s="63" t="n"/>
      <c r="H3" s="63" t="n"/>
      <c r="I3" s="64" t="n"/>
      <c r="J3" s="64" t="n"/>
      <c r="K3" s="64" t="n"/>
      <c r="L3" s="64" t="n"/>
      <c r="M3" s="64" t="n"/>
      <c r="N3" s="64" t="n"/>
      <c r="O3" s="64" t="n"/>
      <c r="P3" s="64" t="n"/>
      <c r="Q3" s="64" t="n"/>
      <c r="R3" s="64" t="n"/>
      <c r="S3" s="64" t="n"/>
      <c r="T3" s="64" t="n"/>
      <c r="U3" s="64" t="n"/>
      <c r="V3" s="64" t="n"/>
      <c r="W3" s="64" t="n"/>
      <c r="X3" s="64" t="n"/>
      <c r="Y3" s="64" t="n"/>
      <c r="Z3" s="64" t="n"/>
      <c r="AA3" s="64" t="n"/>
      <c r="AB3" s="64" t="n"/>
      <c r="AC3" s="64" t="n"/>
      <c r="AD3" s="64" t="n"/>
      <c r="AE3" s="64" t="n"/>
      <c r="AF3" s="64" t="n"/>
      <c r="AG3" s="64" t="n"/>
      <c r="AH3" s="64" t="n"/>
      <c r="AI3" s="64" t="n"/>
      <c r="AJ3" s="64" t="n"/>
      <c r="AK3" s="64" t="n"/>
      <c r="AL3" s="64" t="n"/>
      <c r="AM3" s="64" t="n"/>
      <c r="AN3" s="64" t="n"/>
      <c r="AO3" s="64" t="n"/>
      <c r="AP3" s="64" t="n"/>
      <c r="AQ3" s="64" t="n"/>
      <c r="AR3" s="64" t="n"/>
      <c r="AS3" s="64" t="n"/>
      <c r="AT3" s="64" t="n"/>
      <c r="AU3" s="64" t="n"/>
      <c r="AV3" s="64" t="n"/>
      <c r="AW3" s="64" t="n"/>
      <c r="AX3" s="64" t="n"/>
      <c r="AY3" s="64" t="n"/>
      <c r="AZ3" s="64" t="n"/>
      <c r="BA3" s="64" t="n"/>
      <c r="BB3" s="64" t="n"/>
      <c r="BC3" s="64" t="n"/>
      <c r="BD3" s="64" t="n"/>
      <c r="BE3" s="64" t="n"/>
      <c r="BF3" s="64" t="n"/>
      <c r="BG3" s="64" t="n"/>
      <c r="BH3" s="64" t="n"/>
      <c r="BI3" s="64" t="n"/>
      <c r="BJ3" s="64" t="n"/>
      <c r="BK3" s="64" t="n"/>
      <c r="BL3" s="64" t="n"/>
      <c r="BM3" s="64" t="n"/>
      <c r="BN3" s="64" t="n"/>
      <c r="BO3" s="64" t="n"/>
      <c r="BP3" s="64" t="n"/>
      <c r="BQ3" s="64" t="n"/>
      <c r="BR3" s="64" t="n"/>
      <c r="BS3" s="64" t="n"/>
    </row>
    <row r="4" ht="49.5" customHeight="1">
      <c r="A4" s="65" t="n"/>
      <c r="B4" s="66" t="n"/>
      <c r="C4" s="61" t="inlineStr">
        <is>
          <t>0191
Agricultura, inclusive o apoio à agricultura e a pós-colheita</t>
        </is>
      </c>
      <c r="D4" s="61" t="inlineStr">
        <is>
          <t>0192
Pecuária, inclusive o apoio à pecuária</t>
        </is>
      </c>
      <c r="E4" s="61" t="inlineStr">
        <is>
          <t>0280
Produção florestal; pesca e aquicultura</t>
        </is>
      </c>
      <c r="F4" s="60" t="inlineStr">
        <is>
          <t>0580
Extração de carvão mineral e de minerais não-metálicos</t>
        </is>
      </c>
      <c r="G4" s="61" t="inlineStr">
        <is>
          <t>0680
Extração de petróleo e gás, inclusive as atividades de apoio</t>
        </is>
      </c>
      <c r="H4" s="61" t="inlineStr">
        <is>
          <t>0791
Extração de minério de ferro, inclusive beneficiamentos e a aglomeração</t>
        </is>
      </c>
      <c r="I4" s="61" t="inlineStr">
        <is>
          <t>0792
Extração de minerais metálicos não-ferrosos, inclusive beneficiamentos</t>
        </is>
      </c>
      <c r="J4" s="61" t="inlineStr">
        <is>
          <t>1091
Abate e produtos de carne, inclusive os produtos do laticínio e da pesca</t>
        </is>
      </c>
      <c r="K4" s="61" t="inlineStr">
        <is>
          <t>1092
Fabricação e refino de açúcar</t>
        </is>
      </c>
      <c r="L4" s="61" t="inlineStr">
        <is>
          <t>1093
Outros produtos alimentares</t>
        </is>
      </c>
      <c r="M4" s="61" t="inlineStr">
        <is>
          <t>1100
Fabricação de bebidas</t>
        </is>
      </c>
      <c r="N4" s="61" t="inlineStr">
        <is>
          <t>1200
Fabricação de produtos do fumo</t>
        </is>
      </c>
      <c r="O4" s="61" t="inlineStr">
        <is>
          <t>1300
Fabricação de produtos têxteis</t>
        </is>
      </c>
      <c r="P4" s="61" t="inlineStr">
        <is>
          <t>1400
Confecção de artefatos do vestuário e acessórios</t>
        </is>
      </c>
      <c r="Q4" s="61" t="inlineStr">
        <is>
          <t>1500
Fabricação de calçados e de artefatos de couro</t>
        </is>
      </c>
      <c r="R4" s="61" t="inlineStr">
        <is>
          <t>1600
Fabricação de produtos da madeira</t>
        </is>
      </c>
      <c r="S4" s="61" t="inlineStr">
        <is>
          <t>1700
Fabricação de celulose, papel e produtos de papel</t>
        </is>
      </c>
      <c r="T4" s="61" t="inlineStr">
        <is>
          <t>1800
Impressão e reprodução de gravações</t>
        </is>
      </c>
      <c r="U4" s="61" t="inlineStr">
        <is>
          <t>1991
Refino de petróleo e coquerias</t>
        </is>
      </c>
      <c r="V4" s="61" t="inlineStr">
        <is>
          <t>1992
Fabricação de biocombustíveis</t>
        </is>
      </c>
      <c r="W4" s="61" t="inlineStr">
        <is>
          <t>2091
Fabricação de químicos orgânicos e inorgânicos, resinas e elastômeros</t>
        </is>
      </c>
      <c r="X4" s="61" t="inlineStr">
        <is>
          <t>2092
Fabricação de defensivos, desinfestantes, tintas e químicos diversos</t>
        </is>
      </c>
      <c r="Y4" s="61" t="inlineStr">
        <is>
          <t>2093
Fabricação de produtos de limpeza, cosméticos/perfumaria e higiene pessoal</t>
        </is>
      </c>
      <c r="Z4" s="61" t="inlineStr">
        <is>
          <t>2100
Fabricação de produtos farmoquímicos e farmacêuticos</t>
        </is>
      </c>
      <c r="AA4" s="61" t="inlineStr">
        <is>
          <t>2200
Fabricação de produtos de borracha e de material plástico</t>
        </is>
      </c>
      <c r="AB4" s="61" t="inlineStr">
        <is>
          <t>2300
Fabricação de produtos de minerais não-metálicos</t>
        </is>
      </c>
      <c r="AC4" s="61" t="inlineStr">
        <is>
          <t>2491
Produção de ferro-gusa/ferroligas, siderurgia e tubos de aço sem costura</t>
        </is>
      </c>
      <c r="AD4" s="61" t="inlineStr">
        <is>
          <t>2492
Metalurgia de metais não-ferrosos e a fundição de metais</t>
        </is>
      </c>
      <c r="AE4" s="61" t="inlineStr">
        <is>
          <t>2500
Fabricação de produtos de metal, exceto máquinas e equipamentos</t>
        </is>
      </c>
      <c r="AF4" s="61" t="inlineStr">
        <is>
          <t>2600
Fabricação de equipamentos de informática, produtos eletrônicos e ópticos</t>
        </is>
      </c>
      <c r="AG4" s="61" t="inlineStr">
        <is>
          <t>2700
Fabricação de máquinas e equipamentos elétricos</t>
        </is>
      </c>
      <c r="AH4" s="61" t="inlineStr">
        <is>
          <t>2800
Fabricação de máquinas e equipamentos mecânicos</t>
        </is>
      </c>
      <c r="AI4" s="61" t="inlineStr">
        <is>
          <t>2991
Fabricação de automóveis, caminhões e ônibus, exceto peças</t>
        </is>
      </c>
      <c r="AJ4" s="61" t="inlineStr">
        <is>
          <t>2992
Fabricação de peças e acessórios para veículos automotores</t>
        </is>
      </c>
      <c r="AK4" s="61" t="inlineStr">
        <is>
          <t>3000
Fabricação de outros equipamentos de transporte, exceto veículos automotores</t>
        </is>
      </c>
      <c r="AL4" s="61" t="inlineStr">
        <is>
          <t>3180
Fabricação de móveis e de produtos de indústrias diversas</t>
        </is>
      </c>
      <c r="AM4" s="61" t="inlineStr">
        <is>
          <t>3300
Manutenção, reparação e instalação de máquinas e equipamentos</t>
        </is>
      </c>
      <c r="AN4" s="61" t="inlineStr">
        <is>
          <t>3500
Energia elétrica, gás natural e outras utilidades</t>
        </is>
      </c>
      <c r="AO4" s="61" t="inlineStr">
        <is>
          <t>3680
Água, esgoto e gestão de resíduos</t>
        </is>
      </c>
      <c r="AP4" s="61" t="inlineStr">
        <is>
          <t>4180
Construção</t>
        </is>
      </c>
      <c r="AQ4" s="61" t="inlineStr">
        <is>
          <t>4500
Comércio e reparação de veículos automotores e motocicletas</t>
        </is>
      </c>
      <c r="AR4" s="61" t="inlineStr">
        <is>
          <t>4680
Comércio por atacado e a varejo, exceto veículos automotores</t>
        </is>
      </c>
      <c r="AS4" s="61" t="inlineStr">
        <is>
          <t>4900
Transporte terrestre</t>
        </is>
      </c>
      <c r="AT4" s="61" t="inlineStr">
        <is>
          <t>5000
Transporte aquaviário</t>
        </is>
      </c>
      <c r="AU4" s="61" t="inlineStr">
        <is>
          <t>5100
Transporte aéreo</t>
        </is>
      </c>
      <c r="AV4" s="61" t="inlineStr">
        <is>
          <t>5280
Armazenamento, atividades auxiliares dos transportes e correio</t>
        </is>
      </c>
      <c r="AW4" s="61" t="inlineStr">
        <is>
          <t>5500
Alojamento</t>
        </is>
      </c>
      <c r="AX4" s="61" t="inlineStr">
        <is>
          <t>5600
Alimentação</t>
        </is>
      </c>
      <c r="AY4" s="61" t="inlineStr">
        <is>
          <t>5800
Edição e edição integrada à impressão</t>
        </is>
      </c>
      <c r="AZ4" s="61" t="inlineStr">
        <is>
          <t>5980
Atividades de televisão, rádio, cinema e  gravação/edição de som e imagem</t>
        </is>
      </c>
      <c r="BA4" s="61" t="inlineStr">
        <is>
          <t>6100
Telecomunicações</t>
        </is>
      </c>
      <c r="BB4" s="61" t="inlineStr">
        <is>
          <t>6280
Desenvolvimento de sistemas e outros serviços de informação</t>
        </is>
      </c>
      <c r="BC4" s="60" t="inlineStr">
        <is>
          <t>6480
Intermediação financeira, seguros e previdência complementar</t>
        </is>
      </c>
      <c r="BD4" s="61" t="inlineStr">
        <is>
          <t>6800
Atividades imobiliárias</t>
        </is>
      </c>
      <c r="BE4" s="61" t="inlineStr">
        <is>
          <t xml:space="preserve">6980
Atividades jurídicas, contábeis, consultoria e sedes de empresas </t>
        </is>
      </c>
      <c r="BF4" s="61" t="inlineStr">
        <is>
          <t>7180
Serviços de arquitetura, engenharia, testes/análises técnicas e P &amp; D</t>
        </is>
      </c>
      <c r="BG4" s="61" t="inlineStr">
        <is>
          <t>7380
Outras atividades profissionais, científicas e técnicas</t>
        </is>
      </c>
      <c r="BH4" s="61" t="inlineStr">
        <is>
          <t>7700
Aluguéis não-imobiliários e gestão de ativos de propriedade intelectual</t>
        </is>
      </c>
      <c r="BI4" s="61" t="inlineStr">
        <is>
          <t>7880
Outras atividades administrativas e serviços complementares</t>
        </is>
      </c>
      <c r="BJ4" s="61" t="inlineStr">
        <is>
          <t>8000
Atividades de vigilância, segurança e investigação</t>
        </is>
      </c>
      <c r="BK4" s="61" t="inlineStr">
        <is>
          <t>8400
Administração pública, defesa e seguridade social</t>
        </is>
      </c>
      <c r="BL4" s="61" t="inlineStr">
        <is>
          <t>8591
Educação pública</t>
        </is>
      </c>
      <c r="BM4" s="61" t="inlineStr">
        <is>
          <t>8592
Educação privada</t>
        </is>
      </c>
      <c r="BN4" s="61" t="inlineStr">
        <is>
          <t>8691
Saúde pública</t>
        </is>
      </c>
      <c r="BO4" s="61" t="inlineStr">
        <is>
          <t>8692
Saúde privada</t>
        </is>
      </c>
      <c r="BP4" s="61" t="inlineStr">
        <is>
          <t>9080
Atividades artísticas, criativas e de espetáculos</t>
        </is>
      </c>
      <c r="BQ4" s="61" t="inlineStr">
        <is>
          <t>9480
Organizações associativas e outros serviços pessoais</t>
        </is>
      </c>
      <c r="BR4" s="61" t="inlineStr">
        <is>
          <t>9700
Serviços domésticos</t>
        </is>
      </c>
      <c r="BS4" s="67" t="inlineStr">
        <is>
          <t>Total
do produto</t>
        </is>
      </c>
    </row>
    <row r="5" ht="4.9" customHeight="1">
      <c r="A5" s="68" t="n"/>
      <c r="B5" s="68" t="n"/>
      <c r="C5" s="68" t="n"/>
      <c r="D5" s="68" t="n"/>
      <c r="E5" s="68" t="n"/>
      <c r="F5" s="68" t="n"/>
      <c r="G5" s="68" t="n"/>
      <c r="H5" s="68" t="n"/>
      <c r="I5" s="68" t="n"/>
      <c r="J5" s="68" t="n"/>
      <c r="K5" s="68" t="n"/>
      <c r="L5" s="68" t="n"/>
      <c r="M5" s="68" t="n"/>
      <c r="N5" s="68" t="n"/>
      <c r="O5" s="68" t="n"/>
      <c r="P5" s="68" t="n"/>
      <c r="Q5" s="68" t="n"/>
      <c r="R5" s="68" t="n"/>
      <c r="S5" s="68" t="n"/>
      <c r="T5" s="68" t="n"/>
      <c r="U5" s="68" t="n"/>
      <c r="V5" s="68" t="n"/>
      <c r="W5" s="68" t="n"/>
      <c r="X5" s="68" t="n"/>
      <c r="Y5" s="68" t="n"/>
      <c r="Z5" s="68" t="n"/>
      <c r="AA5" s="68" t="n"/>
      <c r="AB5" s="68" t="n"/>
      <c r="AC5" s="68" t="n"/>
      <c r="AD5" s="68" t="n"/>
      <c r="AE5" s="68" t="n"/>
      <c r="AF5" s="68" t="n"/>
      <c r="AG5" s="68" t="n"/>
      <c r="AH5" s="68" t="n"/>
      <c r="AI5" s="68" t="n"/>
      <c r="AJ5" s="68" t="n"/>
      <c r="AK5" s="68" t="n"/>
      <c r="AL5" s="68" t="n"/>
      <c r="AM5" s="68" t="n"/>
      <c r="AN5" s="68" t="n"/>
      <c r="AO5" s="68" t="n"/>
      <c r="AP5" s="68" t="n"/>
      <c r="AQ5" s="68" t="n"/>
      <c r="AR5" s="68" t="n"/>
      <c r="AS5" s="68" t="n"/>
      <c r="AT5" s="68" t="n"/>
      <c r="AU5" s="68" t="n"/>
      <c r="AV5" s="68" t="n"/>
      <c r="AW5" s="68" t="n"/>
      <c r="AX5" s="68" t="n"/>
      <c r="AY5" s="68" t="n"/>
      <c r="AZ5" s="68" t="n"/>
      <c r="BA5" s="68" t="n"/>
      <c r="BB5" s="68" t="n"/>
      <c r="BC5" s="68" t="n"/>
      <c r="BD5" s="68" t="n"/>
      <c r="BE5" s="68" t="n"/>
      <c r="BF5" s="68" t="n"/>
      <c r="BG5" s="68" t="n"/>
      <c r="BH5" s="68" t="n"/>
      <c r="BI5" s="68" t="n"/>
      <c r="BJ5" s="68" t="n"/>
      <c r="BK5" s="68" t="n"/>
      <c r="BL5" s="68" t="n"/>
      <c r="BM5" s="68" t="n"/>
      <c r="BN5" s="68" t="n"/>
      <c r="BO5" s="68" t="n"/>
      <c r="BP5" s="68" t="n"/>
      <c r="BQ5" s="68" t="n"/>
      <c r="BR5" s="68" t="n"/>
      <c r="BS5" s="68" t="n"/>
    </row>
    <row r="6" ht="8.25" customHeight="1">
      <c r="A6" s="69" t="inlineStr">
        <is>
          <t>01911</t>
        </is>
      </c>
      <c r="B6" s="70" t="inlineStr">
        <is>
          <t>Arroz, trigo e outros cereais</t>
        </is>
      </c>
      <c r="C6" s="71" t="n">
        <v>10630</v>
      </c>
      <c r="D6" s="71" t="n">
        <v>372</v>
      </c>
      <c r="E6" s="71" t="n">
        <v>9</v>
      </c>
      <c r="F6" s="71" t="n">
        <v>0</v>
      </c>
      <c r="G6" s="71" t="n">
        <v>0</v>
      </c>
      <c r="H6" s="71" t="n">
        <v>0</v>
      </c>
      <c r="I6" s="71" t="n">
        <v>0</v>
      </c>
      <c r="J6" s="71" t="n">
        <v>0</v>
      </c>
      <c r="K6" s="71" t="n">
        <v>0</v>
      </c>
      <c r="L6" s="71" t="n">
        <v>0</v>
      </c>
      <c r="M6" s="71" t="n">
        <v>0</v>
      </c>
      <c r="N6" s="71" t="n">
        <v>0</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0</v>
      </c>
      <c r="AS6" s="71" t="n">
        <v>0</v>
      </c>
      <c r="AT6" s="71" t="n">
        <v>0</v>
      </c>
      <c r="AU6" s="71" t="n">
        <v>0</v>
      </c>
      <c r="AV6" s="71" t="n">
        <v>0</v>
      </c>
      <c r="AW6" s="71" t="n">
        <v>0</v>
      </c>
      <c r="AX6" s="71" t="n">
        <v>0</v>
      </c>
      <c r="AY6" s="71" t="n">
        <v>0</v>
      </c>
      <c r="AZ6" s="71" t="n">
        <v>0</v>
      </c>
      <c r="BA6" s="71" t="n">
        <v>0</v>
      </c>
      <c r="BB6" s="71" t="n">
        <v>0</v>
      </c>
      <c r="BC6" s="71" t="n">
        <v>0</v>
      </c>
      <c r="BD6" s="71" t="n">
        <v>0</v>
      </c>
      <c r="BE6" s="71" t="n">
        <v>0</v>
      </c>
      <c r="BF6" s="71" t="n">
        <v>0</v>
      </c>
      <c r="BG6" s="71" t="n">
        <v>0</v>
      </c>
      <c r="BH6" s="71" t="n">
        <v>0</v>
      </c>
      <c r="BI6" s="71" t="n">
        <v>0</v>
      </c>
      <c r="BJ6" s="71" t="n">
        <v>0</v>
      </c>
      <c r="BK6" s="71" t="n">
        <v>489</v>
      </c>
      <c r="BL6" s="71" t="n">
        <v>0</v>
      </c>
      <c r="BM6" s="71" t="n">
        <v>0</v>
      </c>
      <c r="BN6" s="71" t="n">
        <v>0</v>
      </c>
      <c r="BO6" s="71" t="n">
        <v>0</v>
      </c>
      <c r="BP6" s="71" t="n">
        <v>0</v>
      </c>
      <c r="BQ6" s="71" t="n">
        <v>0</v>
      </c>
      <c r="BR6" s="71" t="n">
        <v>0</v>
      </c>
      <c r="BS6" s="71" t="n">
        <v>11500</v>
      </c>
    </row>
    <row r="7" ht="8.25" customHeight="1">
      <c r="A7" s="69" t="inlineStr">
        <is>
          <t>01912</t>
        </is>
      </c>
      <c r="B7" s="70" t="inlineStr">
        <is>
          <t>Milho em grão</t>
        </is>
      </c>
      <c r="C7" s="71" t="n">
        <v>24911</v>
      </c>
      <c r="D7" s="71" t="n">
        <v>1558</v>
      </c>
      <c r="E7" s="71" t="n">
        <v>48</v>
      </c>
      <c r="F7" s="71" t="n">
        <v>0</v>
      </c>
      <c r="G7" s="71" t="n">
        <v>0</v>
      </c>
      <c r="H7" s="71" t="n">
        <v>0</v>
      </c>
      <c r="I7" s="71" t="n">
        <v>0</v>
      </c>
      <c r="J7" s="71" t="n">
        <v>0</v>
      </c>
      <c r="K7" s="71" t="n">
        <v>0</v>
      </c>
      <c r="L7" s="71" t="n">
        <v>0</v>
      </c>
      <c r="M7" s="71" t="n">
        <v>0</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0</v>
      </c>
      <c r="AS7" s="71" t="n">
        <v>0</v>
      </c>
      <c r="AT7" s="71" t="n">
        <v>0</v>
      </c>
      <c r="AU7" s="71" t="n">
        <v>0</v>
      </c>
      <c r="AV7" s="71" t="n">
        <v>0</v>
      </c>
      <c r="AW7" s="71" t="n">
        <v>0</v>
      </c>
      <c r="AX7" s="71" t="n">
        <v>0</v>
      </c>
      <c r="AY7" s="71" t="n">
        <v>0</v>
      </c>
      <c r="AZ7" s="71" t="n">
        <v>0</v>
      </c>
      <c r="BA7" s="71" t="n">
        <v>0</v>
      </c>
      <c r="BB7" s="71" t="n">
        <v>0</v>
      </c>
      <c r="BC7" s="71" t="n">
        <v>0</v>
      </c>
      <c r="BD7" s="71" t="n">
        <v>0</v>
      </c>
      <c r="BE7" s="71" t="n">
        <v>0</v>
      </c>
      <c r="BF7" s="71" t="n">
        <v>0</v>
      </c>
      <c r="BG7" s="71" t="n">
        <v>0</v>
      </c>
      <c r="BH7" s="71" t="n">
        <v>0</v>
      </c>
      <c r="BI7" s="71" t="n">
        <v>0</v>
      </c>
      <c r="BJ7" s="71" t="n">
        <v>0</v>
      </c>
      <c r="BK7" s="71" t="n">
        <v>344</v>
      </c>
      <c r="BL7" s="71" t="n">
        <v>0</v>
      </c>
      <c r="BM7" s="71" t="n">
        <v>0</v>
      </c>
      <c r="BN7" s="71" t="n">
        <v>0</v>
      </c>
      <c r="BO7" s="71" t="n">
        <v>0</v>
      </c>
      <c r="BP7" s="71" t="n">
        <v>0</v>
      </c>
      <c r="BQ7" s="71" t="n">
        <v>0</v>
      </c>
      <c r="BR7" s="71" t="n">
        <v>0</v>
      </c>
      <c r="BS7" s="71" t="n">
        <v>26861</v>
      </c>
    </row>
    <row r="8" ht="8.25" customHeight="1">
      <c r="A8" s="69" t="inlineStr">
        <is>
          <t>01913</t>
        </is>
      </c>
      <c r="B8" s="70" t="inlineStr">
        <is>
          <t>Algodão herbáceo, outras fibras da lav. temporária</t>
        </is>
      </c>
      <c r="C8" s="71" t="n">
        <v>7863</v>
      </c>
      <c r="D8" s="71" t="n">
        <v>11</v>
      </c>
      <c r="E8" s="71" t="n">
        <v>0</v>
      </c>
      <c r="F8" s="71" t="n">
        <v>0</v>
      </c>
      <c r="G8" s="71" t="n">
        <v>0</v>
      </c>
      <c r="H8" s="71" t="n">
        <v>0</v>
      </c>
      <c r="I8" s="71" t="n">
        <v>0</v>
      </c>
      <c r="J8" s="71" t="n">
        <v>0</v>
      </c>
      <c r="K8" s="71" t="n">
        <v>0</v>
      </c>
      <c r="L8" s="71" t="n">
        <v>0</v>
      </c>
      <c r="M8" s="71" t="n">
        <v>0</v>
      </c>
      <c r="N8" s="71" t="n">
        <v>0</v>
      </c>
      <c r="O8" s="71" t="n">
        <v>0</v>
      </c>
      <c r="P8" s="71" t="n">
        <v>0</v>
      </c>
      <c r="Q8" s="71" t="n">
        <v>0</v>
      </c>
      <c r="R8" s="71" t="n">
        <v>0</v>
      </c>
      <c r="S8" s="71" t="n">
        <v>0</v>
      </c>
      <c r="T8" s="71" t="n">
        <v>0</v>
      </c>
      <c r="U8" s="71" t="n">
        <v>0</v>
      </c>
      <c r="V8" s="71" t="n">
        <v>0</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0</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1</v>
      </c>
      <c r="BL8" s="71" t="n">
        <v>0</v>
      </c>
      <c r="BM8" s="71" t="n">
        <v>0</v>
      </c>
      <c r="BN8" s="71" t="n">
        <v>0</v>
      </c>
      <c r="BO8" s="71" t="n">
        <v>0</v>
      </c>
      <c r="BP8" s="71" t="n">
        <v>0</v>
      </c>
      <c r="BQ8" s="71" t="n">
        <v>0</v>
      </c>
      <c r="BR8" s="71" t="n">
        <v>0</v>
      </c>
      <c r="BS8" s="71" t="n">
        <v>7875</v>
      </c>
    </row>
    <row r="9" ht="8.25" customHeight="1">
      <c r="A9" s="69" t="inlineStr">
        <is>
          <t>01914</t>
        </is>
      </c>
      <c r="B9" s="70" t="inlineStr">
        <is>
          <t>Cana-de-açúcar</t>
        </is>
      </c>
      <c r="C9" s="71" t="n">
        <v>44629</v>
      </c>
      <c r="D9" s="71" t="n">
        <v>233</v>
      </c>
      <c r="E9" s="71" t="n">
        <v>1</v>
      </c>
      <c r="F9" s="71" t="n">
        <v>0</v>
      </c>
      <c r="G9" s="71" t="n">
        <v>0</v>
      </c>
      <c r="H9" s="71" t="n">
        <v>0</v>
      </c>
      <c r="I9" s="71" t="n">
        <v>0</v>
      </c>
      <c r="J9" s="71" t="n">
        <v>0</v>
      </c>
      <c r="K9" s="71" t="n">
        <v>0</v>
      </c>
      <c r="L9" s="71" t="n">
        <v>0</v>
      </c>
      <c r="M9" s="71" t="n">
        <v>0</v>
      </c>
      <c r="N9" s="71" t="n">
        <v>0</v>
      </c>
      <c r="O9" s="71" t="n">
        <v>0</v>
      </c>
      <c r="P9" s="71" t="n">
        <v>0</v>
      </c>
      <c r="Q9" s="71" t="n">
        <v>0</v>
      </c>
      <c r="R9" s="71" t="n">
        <v>0</v>
      </c>
      <c r="S9" s="71" t="n">
        <v>0</v>
      </c>
      <c r="T9" s="71" t="n">
        <v>0</v>
      </c>
      <c r="U9" s="71" t="n">
        <v>0</v>
      </c>
      <c r="V9" s="71" t="n">
        <v>0</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0</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44863</v>
      </c>
    </row>
    <row r="10" ht="8.25" customHeight="1">
      <c r="A10" s="69" t="inlineStr">
        <is>
          <t>01915</t>
        </is>
      </c>
      <c r="B10" s="70" t="inlineStr">
        <is>
          <t>Soja  em grão</t>
        </is>
      </c>
      <c r="C10" s="71" t="n">
        <v>81788</v>
      </c>
      <c r="D10" s="71" t="n">
        <v>2235</v>
      </c>
      <c r="E10" s="71" t="n">
        <v>34</v>
      </c>
      <c r="F10" s="71" t="n">
        <v>0</v>
      </c>
      <c r="G10" s="71" t="n">
        <v>0</v>
      </c>
      <c r="H10" s="71" t="n">
        <v>0</v>
      </c>
      <c r="I10" s="71" t="n">
        <v>0</v>
      </c>
      <c r="J10" s="71" t="n">
        <v>0</v>
      </c>
      <c r="K10" s="71" t="n">
        <v>0</v>
      </c>
      <c r="L10" s="71" t="n">
        <v>0</v>
      </c>
      <c r="M10" s="71" t="n">
        <v>0</v>
      </c>
      <c r="N10" s="71" t="n">
        <v>0</v>
      </c>
      <c r="O10" s="71" t="n">
        <v>0</v>
      </c>
      <c r="P10" s="71" t="n">
        <v>0</v>
      </c>
      <c r="Q10" s="71" t="n">
        <v>0</v>
      </c>
      <c r="R10" s="71" t="n">
        <v>0</v>
      </c>
      <c r="S10" s="71" t="n">
        <v>0</v>
      </c>
      <c r="T10" s="71" t="n">
        <v>0</v>
      </c>
      <c r="U10" s="71" t="n">
        <v>0</v>
      </c>
      <c r="V10" s="71" t="n">
        <v>0</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0</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84057</v>
      </c>
    </row>
    <row r="11" ht="8.25" customHeight="1">
      <c r="A11" s="72" t="inlineStr">
        <is>
          <t>01916</t>
        </is>
      </c>
      <c r="B11" s="68" t="inlineStr">
        <is>
          <t>Outros produtos e serviços da lavoura temporária</t>
        </is>
      </c>
      <c r="C11" s="73" t="n">
        <v>47525</v>
      </c>
      <c r="D11" s="73" t="n">
        <v>2081</v>
      </c>
      <c r="E11" s="73" t="n">
        <v>123</v>
      </c>
      <c r="F11" s="73" t="n">
        <v>0</v>
      </c>
      <c r="G11" s="73" t="n">
        <v>0</v>
      </c>
      <c r="H11" s="73" t="n">
        <v>0</v>
      </c>
      <c r="I11" s="73" t="n">
        <v>0</v>
      </c>
      <c r="J11" s="73" t="n">
        <v>0</v>
      </c>
      <c r="K11" s="73" t="n">
        <v>0</v>
      </c>
      <c r="L11" s="73" t="n">
        <v>0</v>
      </c>
      <c r="M11" s="73" t="n">
        <v>0</v>
      </c>
      <c r="N11" s="73" t="n">
        <v>0</v>
      </c>
      <c r="O11" s="73" t="n">
        <v>0</v>
      </c>
      <c r="P11" s="73" t="n">
        <v>0</v>
      </c>
      <c r="Q11" s="73" t="n">
        <v>0</v>
      </c>
      <c r="R11" s="73" t="n">
        <v>0</v>
      </c>
      <c r="S11" s="73" t="n">
        <v>0</v>
      </c>
      <c r="T11" s="73" t="n">
        <v>0</v>
      </c>
      <c r="U11" s="73" t="n">
        <v>0</v>
      </c>
      <c r="V11" s="73" t="n">
        <v>0</v>
      </c>
      <c r="W11" s="73" t="n">
        <v>0</v>
      </c>
      <c r="X11" s="73" t="n">
        <v>131</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0</v>
      </c>
      <c r="AP11" s="73" t="n">
        <v>0</v>
      </c>
      <c r="AQ11" s="73" t="n">
        <v>0</v>
      </c>
      <c r="AR11" s="73" t="n">
        <v>0</v>
      </c>
      <c r="AS11" s="73" t="n">
        <v>0</v>
      </c>
      <c r="AT11" s="73" t="n">
        <v>0</v>
      </c>
      <c r="AU11" s="73" t="n">
        <v>0</v>
      </c>
      <c r="AV11" s="73" t="n">
        <v>0</v>
      </c>
      <c r="AW11" s="73" t="n">
        <v>0</v>
      </c>
      <c r="AX11" s="73" t="n">
        <v>0</v>
      </c>
      <c r="AY11" s="73" t="n">
        <v>0</v>
      </c>
      <c r="AZ11" s="73" t="n">
        <v>0</v>
      </c>
      <c r="BA11" s="73" t="n">
        <v>0</v>
      </c>
      <c r="BB11" s="73" t="n">
        <v>0</v>
      </c>
      <c r="BC11" s="73" t="n">
        <v>0</v>
      </c>
      <c r="BD11" s="73" t="n">
        <v>0</v>
      </c>
      <c r="BE11" s="73" t="n">
        <v>0</v>
      </c>
      <c r="BF11" s="73" t="n">
        <v>0</v>
      </c>
      <c r="BG11" s="73" t="n">
        <v>0</v>
      </c>
      <c r="BH11" s="73" t="n">
        <v>0</v>
      </c>
      <c r="BI11" s="73" t="n">
        <v>0</v>
      </c>
      <c r="BJ11" s="73" t="n">
        <v>0</v>
      </c>
      <c r="BK11" s="73" t="n">
        <v>295</v>
      </c>
      <c r="BL11" s="73" t="n">
        <v>1</v>
      </c>
      <c r="BM11" s="73" t="n">
        <v>0</v>
      </c>
      <c r="BN11" s="73" t="n">
        <v>0</v>
      </c>
      <c r="BO11" s="73" t="n">
        <v>0</v>
      </c>
      <c r="BP11" s="73" t="n">
        <v>0</v>
      </c>
      <c r="BQ11" s="73" t="n">
        <v>0</v>
      </c>
      <c r="BR11" s="73" t="n">
        <v>0</v>
      </c>
      <c r="BS11" s="73" t="n">
        <v>50156</v>
      </c>
    </row>
    <row r="12" ht="8.25" customHeight="1">
      <c r="A12" s="72" t="inlineStr">
        <is>
          <t>01917</t>
        </is>
      </c>
      <c r="B12" s="68" t="inlineStr">
        <is>
          <t>Laranja</t>
        </is>
      </c>
      <c r="C12" s="73" t="n">
        <v>4780</v>
      </c>
      <c r="D12" s="73" t="n">
        <v>47</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0</v>
      </c>
      <c r="BK12" s="73" t="n">
        <v>0</v>
      </c>
      <c r="BL12" s="73" t="n">
        <v>0</v>
      </c>
      <c r="BM12" s="73" t="n">
        <v>0</v>
      </c>
      <c r="BN12" s="73" t="n">
        <v>0</v>
      </c>
      <c r="BO12" s="73" t="n">
        <v>0</v>
      </c>
      <c r="BP12" s="73" t="n">
        <v>0</v>
      </c>
      <c r="BQ12" s="73" t="n">
        <v>0</v>
      </c>
      <c r="BR12" s="73" t="n">
        <v>0</v>
      </c>
      <c r="BS12" s="73" t="n">
        <v>4827</v>
      </c>
    </row>
    <row r="13" ht="8.25" customHeight="1">
      <c r="A13" s="72" t="inlineStr">
        <is>
          <t>01918</t>
        </is>
      </c>
      <c r="B13" s="68" t="inlineStr">
        <is>
          <t>Café em grão</t>
        </is>
      </c>
      <c r="C13" s="73" t="n">
        <v>11930</v>
      </c>
      <c r="D13" s="73" t="n">
        <v>417</v>
      </c>
      <c r="E13" s="73" t="n">
        <v>14</v>
      </c>
      <c r="F13" s="73" t="n">
        <v>0</v>
      </c>
      <c r="G13" s="73" t="n">
        <v>0</v>
      </c>
      <c r="H13" s="73" t="n">
        <v>0</v>
      </c>
      <c r="I13" s="73" t="n">
        <v>0</v>
      </c>
      <c r="J13" s="73" t="n">
        <v>0</v>
      </c>
      <c r="K13" s="73" t="n">
        <v>0</v>
      </c>
      <c r="L13" s="73" t="n">
        <v>0</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0</v>
      </c>
      <c r="BG13" s="73" t="n">
        <v>0</v>
      </c>
      <c r="BH13" s="73" t="n">
        <v>0</v>
      </c>
      <c r="BI13" s="73" t="n">
        <v>0</v>
      </c>
      <c r="BJ13" s="73" t="n">
        <v>0</v>
      </c>
      <c r="BK13" s="73" t="n">
        <v>444</v>
      </c>
      <c r="BL13" s="73" t="n">
        <v>0</v>
      </c>
      <c r="BM13" s="73" t="n">
        <v>0</v>
      </c>
      <c r="BN13" s="73" t="n">
        <v>0</v>
      </c>
      <c r="BO13" s="73" t="n">
        <v>0</v>
      </c>
      <c r="BP13" s="73" t="n">
        <v>0</v>
      </c>
      <c r="BQ13" s="73" t="n">
        <v>0</v>
      </c>
      <c r="BR13" s="73" t="n">
        <v>0</v>
      </c>
      <c r="BS13" s="73" t="n">
        <v>12805</v>
      </c>
    </row>
    <row r="14" ht="8.25" customHeight="1">
      <c r="A14" s="72" t="inlineStr">
        <is>
          <t>01919</t>
        </is>
      </c>
      <c r="B14" s="68" t="inlineStr">
        <is>
          <t>Outros produtos da lavoura permanente</t>
        </is>
      </c>
      <c r="C14" s="73" t="n">
        <v>16089</v>
      </c>
      <c r="D14" s="73" t="n">
        <v>382</v>
      </c>
      <c r="E14" s="73" t="n">
        <v>57</v>
      </c>
      <c r="F14" s="73" t="n">
        <v>0</v>
      </c>
      <c r="G14" s="73" t="n">
        <v>0</v>
      </c>
      <c r="H14" s="73" t="n">
        <v>0</v>
      </c>
      <c r="I14" s="73" t="n">
        <v>0</v>
      </c>
      <c r="J14" s="73" t="n">
        <v>0</v>
      </c>
      <c r="K14" s="73" t="n">
        <v>0</v>
      </c>
      <c r="L14" s="73" t="n">
        <v>0</v>
      </c>
      <c r="M14" s="73" t="n">
        <v>0</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96</v>
      </c>
      <c r="AS14" s="73" t="n">
        <v>0</v>
      </c>
      <c r="AT14" s="73" t="n">
        <v>0</v>
      </c>
      <c r="AU14" s="73" t="n">
        <v>0</v>
      </c>
      <c r="AV14" s="73" t="n">
        <v>0</v>
      </c>
      <c r="AW14" s="73" t="n">
        <v>0</v>
      </c>
      <c r="AX14" s="73" t="n">
        <v>0</v>
      </c>
      <c r="AY14" s="73" t="n">
        <v>0</v>
      </c>
      <c r="AZ14" s="73" t="n">
        <v>0</v>
      </c>
      <c r="BA14" s="73" t="n">
        <v>0</v>
      </c>
      <c r="BB14" s="73" t="n">
        <v>0</v>
      </c>
      <c r="BC14" s="73" t="n">
        <v>0</v>
      </c>
      <c r="BD14" s="73" t="n">
        <v>0</v>
      </c>
      <c r="BE14" s="73" t="n">
        <v>0</v>
      </c>
      <c r="BF14" s="73" t="n">
        <v>0</v>
      </c>
      <c r="BG14" s="73" t="n">
        <v>0</v>
      </c>
      <c r="BH14" s="73" t="n">
        <v>0</v>
      </c>
      <c r="BI14" s="73" t="n">
        <v>0</v>
      </c>
      <c r="BJ14" s="73" t="n">
        <v>0</v>
      </c>
      <c r="BK14" s="73" t="n">
        <v>24</v>
      </c>
      <c r="BL14" s="73" t="n">
        <v>0</v>
      </c>
      <c r="BM14" s="73" t="n">
        <v>0</v>
      </c>
      <c r="BN14" s="73" t="n">
        <v>0</v>
      </c>
      <c r="BO14" s="73" t="n">
        <v>0</v>
      </c>
      <c r="BP14" s="73" t="n">
        <v>0</v>
      </c>
      <c r="BQ14" s="73" t="n">
        <v>0</v>
      </c>
      <c r="BR14" s="73" t="n">
        <v>0</v>
      </c>
      <c r="BS14" s="73" t="n">
        <v>16648</v>
      </c>
    </row>
    <row r="15" ht="8.25" customHeight="1">
      <c r="A15" s="72" t="inlineStr">
        <is>
          <t>01921</t>
        </is>
      </c>
      <c r="B15" s="68" t="inlineStr">
        <is>
          <t>Bovinos e outros animais vivos, prods. animal, caça e serv.</t>
        </is>
      </c>
      <c r="C15" s="73" t="n">
        <v>3786</v>
      </c>
      <c r="D15" s="73" t="n">
        <v>51420</v>
      </c>
      <c r="E15" s="73" t="n">
        <v>182</v>
      </c>
      <c r="F15" s="73" t="n">
        <v>0</v>
      </c>
      <c r="G15" s="73" t="n">
        <v>0</v>
      </c>
      <c r="H15" s="73" t="n">
        <v>0</v>
      </c>
      <c r="I15" s="73" t="n">
        <v>0</v>
      </c>
      <c r="J15" s="73" t="n">
        <v>0</v>
      </c>
      <c r="K15" s="73" t="n">
        <v>0</v>
      </c>
      <c r="L15" s="73" t="n">
        <v>0</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0</v>
      </c>
      <c r="BH15" s="73" t="n">
        <v>0</v>
      </c>
      <c r="BI15" s="73" t="n">
        <v>6</v>
      </c>
      <c r="BJ15" s="73" t="n">
        <v>0</v>
      </c>
      <c r="BK15" s="73" t="n">
        <v>10</v>
      </c>
      <c r="BL15" s="73" t="n">
        <v>7</v>
      </c>
      <c r="BM15" s="73" t="n">
        <v>0</v>
      </c>
      <c r="BN15" s="73" t="n">
        <v>0</v>
      </c>
      <c r="BO15" s="73" t="n">
        <v>0</v>
      </c>
      <c r="BP15" s="73" t="n">
        <v>0</v>
      </c>
      <c r="BQ15" s="73" t="n">
        <v>0</v>
      </c>
      <c r="BR15" s="73" t="n">
        <v>0</v>
      </c>
      <c r="BS15" s="73" t="n">
        <v>55411</v>
      </c>
    </row>
    <row r="16" ht="8.25" customHeight="1">
      <c r="A16" s="69" t="inlineStr">
        <is>
          <t>01922</t>
        </is>
      </c>
      <c r="B16" s="70" t="inlineStr">
        <is>
          <t>Leite de vaca e de outros animais</t>
        </is>
      </c>
      <c r="C16" s="71" t="n">
        <v>2325</v>
      </c>
      <c r="D16" s="71" t="n">
        <v>21604</v>
      </c>
      <c r="E16" s="71" t="n">
        <v>62</v>
      </c>
      <c r="F16" s="71" t="n">
        <v>0</v>
      </c>
      <c r="G16" s="71" t="n">
        <v>0</v>
      </c>
      <c r="H16" s="71" t="n">
        <v>0</v>
      </c>
      <c r="I16" s="71" t="n">
        <v>0</v>
      </c>
      <c r="J16" s="71" t="n">
        <v>0</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0</v>
      </c>
      <c r="AY16" s="71" t="n">
        <v>0</v>
      </c>
      <c r="AZ16" s="71" t="n">
        <v>0</v>
      </c>
      <c r="BA16" s="71" t="n">
        <v>0</v>
      </c>
      <c r="BB16" s="71" t="n">
        <v>0</v>
      </c>
      <c r="BC16" s="71" t="n">
        <v>0</v>
      </c>
      <c r="BD16" s="71" t="n">
        <v>0</v>
      </c>
      <c r="BE16" s="71" t="n">
        <v>0</v>
      </c>
      <c r="BF16" s="71" t="n">
        <v>0</v>
      </c>
      <c r="BG16" s="71" t="n">
        <v>0</v>
      </c>
      <c r="BH16" s="71" t="n">
        <v>0</v>
      </c>
      <c r="BI16" s="71" t="n">
        <v>0</v>
      </c>
      <c r="BJ16" s="71" t="n">
        <v>0</v>
      </c>
      <c r="BK16" s="71" t="n">
        <v>2</v>
      </c>
      <c r="BL16" s="71" t="n">
        <v>0</v>
      </c>
      <c r="BM16" s="71" t="n">
        <v>0</v>
      </c>
      <c r="BN16" s="71" t="n">
        <v>0</v>
      </c>
      <c r="BO16" s="71" t="n">
        <v>0</v>
      </c>
      <c r="BP16" s="71" t="n">
        <v>0</v>
      </c>
      <c r="BQ16" s="71" t="n">
        <v>0</v>
      </c>
      <c r="BR16" s="71" t="n">
        <v>0</v>
      </c>
      <c r="BS16" s="71" t="n">
        <v>23993</v>
      </c>
    </row>
    <row r="17" ht="8.25" customHeight="1">
      <c r="A17" s="69" t="inlineStr">
        <is>
          <t>01923</t>
        </is>
      </c>
      <c r="B17" s="70" t="inlineStr">
        <is>
          <t>Suínos</t>
        </is>
      </c>
      <c r="C17" s="71" t="n">
        <v>374</v>
      </c>
      <c r="D17" s="71" t="n">
        <v>6942</v>
      </c>
      <c r="E17" s="71" t="n">
        <v>0</v>
      </c>
      <c r="F17" s="71" t="n">
        <v>0</v>
      </c>
      <c r="G17" s="71" t="n">
        <v>0</v>
      </c>
      <c r="H17" s="71" t="n">
        <v>0</v>
      </c>
      <c r="I17" s="71" t="n">
        <v>0</v>
      </c>
      <c r="J17" s="71" t="n">
        <v>0</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7316</v>
      </c>
    </row>
    <row r="18" ht="8.25" customHeight="1">
      <c r="A18" s="69" t="inlineStr">
        <is>
          <t>01924</t>
        </is>
      </c>
      <c r="B18" s="70" t="inlineStr">
        <is>
          <t>Aves e ovos</t>
        </is>
      </c>
      <c r="C18" s="71" t="n">
        <v>391</v>
      </c>
      <c r="D18" s="71" t="n">
        <v>20076</v>
      </c>
      <c r="E18" s="71" t="n">
        <v>10</v>
      </c>
      <c r="F18" s="71" t="n">
        <v>0</v>
      </c>
      <c r="G18" s="71" t="n">
        <v>0</v>
      </c>
      <c r="H18" s="71" t="n">
        <v>0</v>
      </c>
      <c r="I18" s="71" t="n">
        <v>0</v>
      </c>
      <c r="J18" s="71" t="n">
        <v>0</v>
      </c>
      <c r="K18" s="71" t="n">
        <v>0</v>
      </c>
      <c r="L18" s="71" t="n">
        <v>0</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0</v>
      </c>
      <c r="AX18" s="71" t="n">
        <v>0</v>
      </c>
      <c r="AY18" s="71" t="n">
        <v>0</v>
      </c>
      <c r="AZ18" s="71" t="n">
        <v>0</v>
      </c>
      <c r="BA18" s="71" t="n">
        <v>0</v>
      </c>
      <c r="BB18" s="71" t="n">
        <v>0</v>
      </c>
      <c r="BC18" s="71" t="n">
        <v>0</v>
      </c>
      <c r="BD18" s="71" t="n">
        <v>0</v>
      </c>
      <c r="BE18" s="71" t="n">
        <v>0</v>
      </c>
      <c r="BF18" s="71" t="n">
        <v>0</v>
      </c>
      <c r="BG18" s="71" t="n">
        <v>0</v>
      </c>
      <c r="BH18" s="71" t="n">
        <v>0</v>
      </c>
      <c r="BI18" s="71" t="n">
        <v>0</v>
      </c>
      <c r="BJ18" s="71" t="n">
        <v>0</v>
      </c>
      <c r="BK18" s="71" t="n">
        <v>0</v>
      </c>
      <c r="BL18" s="71" t="n">
        <v>0</v>
      </c>
      <c r="BM18" s="71" t="n">
        <v>0</v>
      </c>
      <c r="BN18" s="71" t="n">
        <v>0</v>
      </c>
      <c r="BO18" s="71" t="n">
        <v>0</v>
      </c>
      <c r="BP18" s="71" t="n">
        <v>0</v>
      </c>
      <c r="BQ18" s="71" t="n">
        <v>0</v>
      </c>
      <c r="BR18" s="71" t="n">
        <v>0</v>
      </c>
      <c r="BS18" s="71" t="n">
        <v>20477</v>
      </c>
    </row>
    <row r="19" ht="8.25" customHeight="1">
      <c r="A19" s="69" t="inlineStr">
        <is>
          <t>02801</t>
        </is>
      </c>
      <c r="B19" s="70" t="inlineStr">
        <is>
          <t>Produtos da exploração florestal e da silvicultura</t>
        </is>
      </c>
      <c r="C19" s="71" t="n">
        <v>871</v>
      </c>
      <c r="D19" s="71" t="n">
        <v>1135</v>
      </c>
      <c r="E19" s="71" t="n">
        <v>18632</v>
      </c>
      <c r="F19" s="71" t="n">
        <v>0</v>
      </c>
      <c r="G19" s="71" t="n">
        <v>0</v>
      </c>
      <c r="H19" s="71" t="n">
        <v>0</v>
      </c>
      <c r="I19" s="71" t="n">
        <v>0</v>
      </c>
      <c r="J19" s="71" t="n">
        <v>0</v>
      </c>
      <c r="K19" s="71" t="n">
        <v>0</v>
      </c>
      <c r="L19" s="71" t="n">
        <v>0</v>
      </c>
      <c r="M19" s="71" t="n">
        <v>0</v>
      </c>
      <c r="N19" s="71" t="n">
        <v>0</v>
      </c>
      <c r="O19" s="71" t="n">
        <v>0</v>
      </c>
      <c r="P19" s="71" t="n">
        <v>0</v>
      </c>
      <c r="Q19" s="71" t="n">
        <v>0</v>
      </c>
      <c r="R19" s="71" t="n">
        <v>0</v>
      </c>
      <c r="S19" s="71" t="n">
        <v>0</v>
      </c>
      <c r="T19" s="71" t="n">
        <v>0</v>
      </c>
      <c r="U19" s="71" t="n">
        <v>0</v>
      </c>
      <c r="V19" s="71" t="n">
        <v>0</v>
      </c>
      <c r="W19" s="71" t="n">
        <v>0</v>
      </c>
      <c r="X19" s="71" t="n">
        <v>0</v>
      </c>
      <c r="Y19" s="71" t="n">
        <v>0</v>
      </c>
      <c r="Z19" s="71" t="n">
        <v>0</v>
      </c>
      <c r="AA19" s="71" t="n">
        <v>0</v>
      </c>
      <c r="AB19" s="71" t="n">
        <v>0</v>
      </c>
      <c r="AC19" s="71" t="n">
        <v>0</v>
      </c>
      <c r="AD19" s="71" t="n">
        <v>0</v>
      </c>
      <c r="AE19" s="71" t="n">
        <v>0</v>
      </c>
      <c r="AF19" s="71" t="n">
        <v>0</v>
      </c>
      <c r="AG19" s="71" t="n">
        <v>0</v>
      </c>
      <c r="AH19" s="71" t="n">
        <v>0</v>
      </c>
      <c r="AI19" s="71" t="n">
        <v>0</v>
      </c>
      <c r="AJ19" s="71" t="n">
        <v>0</v>
      </c>
      <c r="AK19" s="71" t="n">
        <v>0</v>
      </c>
      <c r="AL19" s="71" t="n">
        <v>0</v>
      </c>
      <c r="AM19" s="71" t="n">
        <v>0</v>
      </c>
      <c r="AN19" s="71" t="n">
        <v>0</v>
      </c>
      <c r="AO19" s="71" t="n">
        <v>0</v>
      </c>
      <c r="AP19" s="71" t="n">
        <v>0</v>
      </c>
      <c r="AQ19" s="71" t="n">
        <v>0</v>
      </c>
      <c r="AR19" s="71" t="n">
        <v>0</v>
      </c>
      <c r="AS19" s="71" t="n">
        <v>82</v>
      </c>
      <c r="AT19" s="71" t="n">
        <v>0</v>
      </c>
      <c r="AU19" s="71" t="n">
        <v>0</v>
      </c>
      <c r="AV19" s="71" t="n">
        <v>0</v>
      </c>
      <c r="AW19" s="71" t="n">
        <v>0</v>
      </c>
      <c r="AX19" s="71" t="n">
        <v>0</v>
      </c>
      <c r="AY19" s="71" t="n">
        <v>0</v>
      </c>
      <c r="AZ19" s="71" t="n">
        <v>0</v>
      </c>
      <c r="BA19" s="71" t="n">
        <v>0</v>
      </c>
      <c r="BB19" s="71" t="n">
        <v>0</v>
      </c>
      <c r="BC19" s="71" t="n">
        <v>0</v>
      </c>
      <c r="BD19" s="71" t="n">
        <v>0</v>
      </c>
      <c r="BE19" s="71" t="n">
        <v>0</v>
      </c>
      <c r="BF19" s="71" t="n">
        <v>0</v>
      </c>
      <c r="BG19" s="71" t="n">
        <v>0</v>
      </c>
      <c r="BH19" s="71" t="n">
        <v>0</v>
      </c>
      <c r="BI19" s="71" t="n">
        <v>0</v>
      </c>
      <c r="BJ19" s="71" t="n">
        <v>0</v>
      </c>
      <c r="BK19" s="71" t="n">
        <v>0</v>
      </c>
      <c r="BL19" s="71" t="n">
        <v>0</v>
      </c>
      <c r="BM19" s="71" t="n">
        <v>0</v>
      </c>
      <c r="BN19" s="71" t="n">
        <v>0</v>
      </c>
      <c r="BO19" s="71" t="n">
        <v>0</v>
      </c>
      <c r="BP19" s="71" t="n">
        <v>0</v>
      </c>
      <c r="BQ19" s="71" t="n">
        <v>0</v>
      </c>
      <c r="BR19" s="71" t="n">
        <v>0</v>
      </c>
      <c r="BS19" s="71" t="n">
        <v>20720</v>
      </c>
    </row>
    <row r="20" ht="8.25" customHeight="1">
      <c r="A20" s="69" t="inlineStr">
        <is>
          <t>02802</t>
        </is>
      </c>
      <c r="B20" s="70" t="inlineStr">
        <is>
          <t>Pesca e aquicultura (peixe, crustáceos e moluscos)</t>
        </is>
      </c>
      <c r="C20" s="71" t="n">
        <v>210</v>
      </c>
      <c r="D20" s="71" t="n">
        <v>335</v>
      </c>
      <c r="E20" s="71" t="n">
        <v>9162</v>
      </c>
      <c r="F20" s="71" t="n">
        <v>0</v>
      </c>
      <c r="G20" s="71" t="n">
        <v>0</v>
      </c>
      <c r="H20" s="71" t="n">
        <v>0</v>
      </c>
      <c r="I20" s="71" t="n">
        <v>0</v>
      </c>
      <c r="J20" s="71" t="n">
        <v>0</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0</v>
      </c>
      <c r="AX20" s="71" t="n">
        <v>0</v>
      </c>
      <c r="AY20" s="71" t="n">
        <v>0</v>
      </c>
      <c r="AZ20" s="71" t="n">
        <v>0</v>
      </c>
      <c r="BA20" s="71" t="n">
        <v>0</v>
      </c>
      <c r="BB20" s="71" t="n">
        <v>0</v>
      </c>
      <c r="BC20" s="71" t="n">
        <v>0</v>
      </c>
      <c r="BD20" s="71" t="n">
        <v>0</v>
      </c>
      <c r="BE20" s="71" t="n">
        <v>0</v>
      </c>
      <c r="BF20" s="71" t="n">
        <v>0</v>
      </c>
      <c r="BG20" s="71" t="n">
        <v>0</v>
      </c>
      <c r="BH20" s="71" t="n">
        <v>0</v>
      </c>
      <c r="BI20" s="71" t="n">
        <v>0</v>
      </c>
      <c r="BJ20" s="71" t="n">
        <v>0</v>
      </c>
      <c r="BK20" s="71" t="n">
        <v>0</v>
      </c>
      <c r="BL20" s="71" t="n">
        <v>0</v>
      </c>
      <c r="BM20" s="71" t="n">
        <v>0</v>
      </c>
      <c r="BN20" s="71" t="n">
        <v>0</v>
      </c>
      <c r="BO20" s="71" t="n">
        <v>0</v>
      </c>
      <c r="BP20" s="71" t="n">
        <v>0</v>
      </c>
      <c r="BQ20" s="71" t="n">
        <v>0</v>
      </c>
      <c r="BR20" s="71" t="n">
        <v>0</v>
      </c>
      <c r="BS20" s="71" t="n">
        <v>9707</v>
      </c>
    </row>
    <row r="21" ht="8.25" customHeight="1">
      <c r="A21" s="72" t="inlineStr">
        <is>
          <t>05801</t>
        </is>
      </c>
      <c r="B21" s="68" t="inlineStr">
        <is>
          <t>Carvão mineral</t>
        </is>
      </c>
      <c r="C21" s="73" t="n">
        <v>0</v>
      </c>
      <c r="D21" s="73" t="n">
        <v>0</v>
      </c>
      <c r="E21" s="73" t="n">
        <v>0</v>
      </c>
      <c r="F21" s="73" t="n">
        <v>1214</v>
      </c>
      <c r="G21" s="73" t="n">
        <v>0</v>
      </c>
      <c r="H21" s="73" t="n">
        <v>0</v>
      </c>
      <c r="I21" s="73" t="n">
        <v>0</v>
      </c>
      <c r="J21" s="73" t="n">
        <v>0</v>
      </c>
      <c r="K21" s="73" t="n">
        <v>26</v>
      </c>
      <c r="L21" s="73" t="n">
        <v>0</v>
      </c>
      <c r="M21" s="73" t="n">
        <v>0</v>
      </c>
      <c r="N21" s="73" t="n">
        <v>0</v>
      </c>
      <c r="O21" s="73" t="n">
        <v>0</v>
      </c>
      <c r="P21" s="73" t="n">
        <v>0</v>
      </c>
      <c r="Q21" s="73" t="n">
        <v>0</v>
      </c>
      <c r="R21" s="73" t="n">
        <v>0</v>
      </c>
      <c r="S21" s="73" t="n">
        <v>0</v>
      </c>
      <c r="T21" s="73" t="n">
        <v>0</v>
      </c>
      <c r="U21" s="73" t="n">
        <v>0</v>
      </c>
      <c r="V21" s="73" t="n">
        <v>0</v>
      </c>
      <c r="W21" s="73" t="n">
        <v>0</v>
      </c>
      <c r="X21" s="73" t="n">
        <v>0</v>
      </c>
      <c r="Y21" s="73" t="n">
        <v>0</v>
      </c>
      <c r="Z21" s="73" t="n">
        <v>0</v>
      </c>
      <c r="AA21" s="73" t="n">
        <v>0</v>
      </c>
      <c r="AB21" s="73" t="n">
        <v>0</v>
      </c>
      <c r="AC21" s="73" t="n">
        <v>0</v>
      </c>
      <c r="AD21" s="73" t="n">
        <v>0</v>
      </c>
      <c r="AE21" s="73" t="n">
        <v>0</v>
      </c>
      <c r="AF21" s="73" t="n">
        <v>0</v>
      </c>
      <c r="AG21" s="73" t="n">
        <v>0</v>
      </c>
      <c r="AH21" s="73" t="n">
        <v>0</v>
      </c>
      <c r="AI21" s="73" t="n">
        <v>0</v>
      </c>
      <c r="AJ21" s="73" t="n">
        <v>0</v>
      </c>
      <c r="AK21" s="73" t="n">
        <v>0</v>
      </c>
      <c r="AL21" s="73" t="n">
        <v>0</v>
      </c>
      <c r="AM21" s="73" t="n">
        <v>0</v>
      </c>
      <c r="AN21" s="73" t="n">
        <v>0</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0</v>
      </c>
      <c r="BG21" s="73" t="n">
        <v>0</v>
      </c>
      <c r="BH21" s="73" t="n">
        <v>0</v>
      </c>
      <c r="BI21" s="73" t="n">
        <v>0</v>
      </c>
      <c r="BJ21" s="73" t="n">
        <v>0</v>
      </c>
      <c r="BK21" s="73" t="n">
        <v>0</v>
      </c>
      <c r="BL21" s="73" t="n">
        <v>0</v>
      </c>
      <c r="BM21" s="73" t="n">
        <v>0</v>
      </c>
      <c r="BN21" s="73" t="n">
        <v>0</v>
      </c>
      <c r="BO21" s="73" t="n">
        <v>0</v>
      </c>
      <c r="BP21" s="73" t="n">
        <v>0</v>
      </c>
      <c r="BQ21" s="73" t="n">
        <v>0</v>
      </c>
      <c r="BR21" s="73" t="n">
        <v>0</v>
      </c>
      <c r="BS21" s="73" t="n">
        <v>1240</v>
      </c>
    </row>
    <row r="22" ht="8.25" customHeight="1">
      <c r="A22" s="72" t="inlineStr">
        <is>
          <t>05802</t>
        </is>
      </c>
      <c r="B22" s="68" t="inlineStr">
        <is>
          <t>Minerais não-metálicos</t>
        </is>
      </c>
      <c r="C22" s="73" t="n">
        <v>67</v>
      </c>
      <c r="D22" s="73" t="n">
        <v>326</v>
      </c>
      <c r="E22" s="73" t="n">
        <v>27</v>
      </c>
      <c r="F22" s="73" t="n">
        <v>16659</v>
      </c>
      <c r="G22" s="73" t="n">
        <v>15</v>
      </c>
      <c r="H22" s="73" t="n">
        <v>0</v>
      </c>
      <c r="I22" s="73" t="n">
        <v>46</v>
      </c>
      <c r="J22" s="73" t="n">
        <v>0</v>
      </c>
      <c r="K22" s="73" t="n">
        <v>0</v>
      </c>
      <c r="L22" s="73" t="n">
        <v>0</v>
      </c>
      <c r="M22" s="73" t="n">
        <v>0</v>
      </c>
      <c r="N22" s="73" t="n">
        <v>0</v>
      </c>
      <c r="O22" s="73" t="n">
        <v>0</v>
      </c>
      <c r="P22" s="73" t="n">
        <v>0</v>
      </c>
      <c r="Q22" s="73" t="n">
        <v>0</v>
      </c>
      <c r="R22" s="73" t="n">
        <v>0</v>
      </c>
      <c r="S22" s="73" t="n">
        <v>0</v>
      </c>
      <c r="T22" s="73" t="n">
        <v>0</v>
      </c>
      <c r="U22" s="73" t="n">
        <v>0</v>
      </c>
      <c r="V22" s="73" t="n">
        <v>0</v>
      </c>
      <c r="W22" s="73" t="n">
        <v>128</v>
      </c>
      <c r="X22" s="73" t="n">
        <v>19</v>
      </c>
      <c r="Y22" s="73" t="n">
        <v>0</v>
      </c>
      <c r="Z22" s="73" t="n">
        <v>0</v>
      </c>
      <c r="AA22" s="73" t="n">
        <v>0</v>
      </c>
      <c r="AB22" s="73" t="n">
        <v>569</v>
      </c>
      <c r="AC22" s="73" t="n">
        <v>0</v>
      </c>
      <c r="AD22" s="73" t="n">
        <v>0</v>
      </c>
      <c r="AE22" s="73" t="n">
        <v>0</v>
      </c>
      <c r="AF22" s="73" t="n">
        <v>0</v>
      </c>
      <c r="AG22" s="73" t="n">
        <v>0</v>
      </c>
      <c r="AH22" s="73" t="n">
        <v>15</v>
      </c>
      <c r="AI22" s="73" t="n">
        <v>0</v>
      </c>
      <c r="AJ22" s="73" t="n">
        <v>0</v>
      </c>
      <c r="AK22" s="73" t="n">
        <v>0</v>
      </c>
      <c r="AL22" s="73" t="n">
        <v>1</v>
      </c>
      <c r="AM22" s="73" t="n">
        <v>0</v>
      </c>
      <c r="AN22" s="73" t="n">
        <v>0</v>
      </c>
      <c r="AO22" s="73" t="n">
        <v>0</v>
      </c>
      <c r="AP22" s="73" t="n">
        <v>0</v>
      </c>
      <c r="AQ22" s="73" t="n">
        <v>0</v>
      </c>
      <c r="AR22" s="73" t="n">
        <v>121</v>
      </c>
      <c r="AS22" s="73" t="n">
        <v>0</v>
      </c>
      <c r="AT22" s="73" t="n">
        <v>0</v>
      </c>
      <c r="AU22" s="73" t="n">
        <v>0</v>
      </c>
      <c r="AV22" s="73" t="n">
        <v>0</v>
      </c>
      <c r="AW22" s="73" t="n">
        <v>0</v>
      </c>
      <c r="AX22" s="73" t="n">
        <v>0</v>
      </c>
      <c r="AY22" s="73" t="n">
        <v>0</v>
      </c>
      <c r="AZ22" s="73" t="n">
        <v>0</v>
      </c>
      <c r="BA22" s="73" t="n">
        <v>0</v>
      </c>
      <c r="BB22" s="73" t="n">
        <v>0</v>
      </c>
      <c r="BC22" s="73" t="n">
        <v>0</v>
      </c>
      <c r="BD22" s="73" t="n">
        <v>0</v>
      </c>
      <c r="BE22" s="73" t="n">
        <v>0</v>
      </c>
      <c r="BF22" s="73" t="n">
        <v>0</v>
      </c>
      <c r="BG22" s="73" t="n">
        <v>0</v>
      </c>
      <c r="BH22" s="73" t="n">
        <v>0</v>
      </c>
      <c r="BI22" s="73" t="n">
        <v>0</v>
      </c>
      <c r="BJ22" s="73" t="n">
        <v>0</v>
      </c>
      <c r="BK22" s="73" t="n">
        <v>3</v>
      </c>
      <c r="BL22" s="73" t="n">
        <v>0</v>
      </c>
      <c r="BM22" s="73" t="n">
        <v>0</v>
      </c>
      <c r="BN22" s="73" t="n">
        <v>0</v>
      </c>
      <c r="BO22" s="73" t="n">
        <v>0</v>
      </c>
      <c r="BP22" s="73" t="n">
        <v>0</v>
      </c>
      <c r="BQ22" s="73" t="n">
        <v>0</v>
      </c>
      <c r="BR22" s="73" t="n">
        <v>0</v>
      </c>
      <c r="BS22" s="73" t="n">
        <v>17996</v>
      </c>
    </row>
    <row r="23" ht="8.25" customHeight="1">
      <c r="A23" s="72" t="inlineStr">
        <is>
          <t>06801</t>
        </is>
      </c>
      <c r="B23" s="68" t="inlineStr">
        <is>
          <t>Petróleo, gás natural e serviços de apoio</t>
        </is>
      </c>
      <c r="C23" s="73" t="n">
        <v>0</v>
      </c>
      <c r="D23" s="73" t="n">
        <v>0</v>
      </c>
      <c r="E23" s="73" t="n">
        <v>0</v>
      </c>
      <c r="F23" s="73" t="n">
        <v>0</v>
      </c>
      <c r="G23" s="73" t="n">
        <v>178901</v>
      </c>
      <c r="H23" s="73" t="n">
        <v>0</v>
      </c>
      <c r="I23" s="73" t="n">
        <v>0</v>
      </c>
      <c r="J23" s="73" t="n">
        <v>0</v>
      </c>
      <c r="K23" s="73" t="n">
        <v>0</v>
      </c>
      <c r="L23" s="73" t="n">
        <v>0</v>
      </c>
      <c r="M23" s="73" t="n">
        <v>0</v>
      </c>
      <c r="N23" s="73" t="n">
        <v>0</v>
      </c>
      <c r="O23" s="73" t="n">
        <v>0</v>
      </c>
      <c r="P23" s="73" t="n">
        <v>0</v>
      </c>
      <c r="Q23" s="73" t="n">
        <v>0</v>
      </c>
      <c r="R23" s="73" t="n">
        <v>0</v>
      </c>
      <c r="S23" s="73" t="n">
        <v>0</v>
      </c>
      <c r="T23" s="73" t="n">
        <v>0</v>
      </c>
      <c r="U23" s="73" t="n">
        <v>0</v>
      </c>
      <c r="V23" s="73" t="n">
        <v>0</v>
      </c>
      <c r="W23" s="73" t="n">
        <v>85</v>
      </c>
      <c r="X23" s="73" t="n">
        <v>0</v>
      </c>
      <c r="Y23" s="73" t="n">
        <v>0</v>
      </c>
      <c r="Z23" s="73" t="n">
        <v>0</v>
      </c>
      <c r="AA23" s="73" t="n">
        <v>0</v>
      </c>
      <c r="AB23" s="73" t="n">
        <v>0</v>
      </c>
      <c r="AC23" s="73" t="n">
        <v>0</v>
      </c>
      <c r="AD23" s="73" t="n">
        <v>0</v>
      </c>
      <c r="AE23" s="73" t="n">
        <v>39</v>
      </c>
      <c r="AF23" s="73" t="n">
        <v>0</v>
      </c>
      <c r="AG23" s="73" t="n">
        <v>0</v>
      </c>
      <c r="AH23" s="73" t="n">
        <v>0</v>
      </c>
      <c r="AI23" s="73" t="n">
        <v>0</v>
      </c>
      <c r="AJ23" s="73" t="n">
        <v>0</v>
      </c>
      <c r="AK23" s="73" t="n">
        <v>0</v>
      </c>
      <c r="AL23" s="73" t="n">
        <v>0</v>
      </c>
      <c r="AM23" s="73" t="n">
        <v>10</v>
      </c>
      <c r="AN23" s="73" t="n">
        <v>0</v>
      </c>
      <c r="AO23" s="73" t="n">
        <v>0</v>
      </c>
      <c r="AP23" s="73" t="n">
        <v>0</v>
      </c>
      <c r="AQ23" s="73" t="n">
        <v>0</v>
      </c>
      <c r="AR23" s="73" t="n">
        <v>357</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0</v>
      </c>
      <c r="BG23" s="73" t="n">
        <v>0</v>
      </c>
      <c r="BH23" s="73" t="n">
        <v>0</v>
      </c>
      <c r="BI23" s="73" t="n">
        <v>0</v>
      </c>
      <c r="BJ23" s="73" t="n">
        <v>0</v>
      </c>
      <c r="BK23" s="73" t="n">
        <v>0</v>
      </c>
      <c r="BL23" s="73" t="n">
        <v>0</v>
      </c>
      <c r="BM23" s="73" t="n">
        <v>0</v>
      </c>
      <c r="BN23" s="73" t="n">
        <v>0</v>
      </c>
      <c r="BO23" s="73" t="n">
        <v>0</v>
      </c>
      <c r="BP23" s="73" t="n">
        <v>0</v>
      </c>
      <c r="BQ23" s="73" t="n">
        <v>0</v>
      </c>
      <c r="BR23" s="73" t="n">
        <v>0</v>
      </c>
      <c r="BS23" s="73" t="n">
        <v>179392</v>
      </c>
    </row>
    <row r="24" ht="8.25" customHeight="1">
      <c r="A24" s="72" t="inlineStr">
        <is>
          <t>07911</t>
        </is>
      </c>
      <c r="B24" s="68" t="inlineStr">
        <is>
          <t>Minério de ferro</t>
        </is>
      </c>
      <c r="C24" s="73" t="n">
        <v>0</v>
      </c>
      <c r="D24" s="73" t="n">
        <v>0</v>
      </c>
      <c r="E24" s="73" t="n">
        <v>0</v>
      </c>
      <c r="F24" s="73" t="n">
        <v>0</v>
      </c>
      <c r="G24" s="73" t="n">
        <v>0</v>
      </c>
      <c r="H24" s="73" t="n">
        <v>77625</v>
      </c>
      <c r="I24" s="73" t="n">
        <v>7</v>
      </c>
      <c r="J24" s="73" t="n">
        <v>0</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0</v>
      </c>
      <c r="AC24" s="73" t="n">
        <v>138</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0</v>
      </c>
      <c r="BG24" s="73" t="n">
        <v>0</v>
      </c>
      <c r="BH24" s="73" t="n">
        <v>0</v>
      </c>
      <c r="BI24" s="73" t="n">
        <v>0</v>
      </c>
      <c r="BJ24" s="73" t="n">
        <v>0</v>
      </c>
      <c r="BK24" s="73" t="n">
        <v>0</v>
      </c>
      <c r="BL24" s="73" t="n">
        <v>0</v>
      </c>
      <c r="BM24" s="73" t="n">
        <v>0</v>
      </c>
      <c r="BN24" s="73" t="n">
        <v>0</v>
      </c>
      <c r="BO24" s="73" t="n">
        <v>0</v>
      </c>
      <c r="BP24" s="73" t="n">
        <v>0</v>
      </c>
      <c r="BQ24" s="73" t="n">
        <v>0</v>
      </c>
      <c r="BR24" s="73" t="n">
        <v>0</v>
      </c>
      <c r="BS24" s="73" t="n">
        <v>77770</v>
      </c>
    </row>
    <row r="25" ht="8.25" customHeight="1">
      <c r="A25" s="72" t="inlineStr">
        <is>
          <t>07921</t>
        </is>
      </c>
      <c r="B25" s="68" t="inlineStr">
        <is>
          <t>Minerais metálicos não-ferrosos</t>
        </is>
      </c>
      <c r="C25" s="73" t="n">
        <v>0</v>
      </c>
      <c r="D25" s="73" t="n">
        <v>0</v>
      </c>
      <c r="E25" s="73" t="n">
        <v>0</v>
      </c>
      <c r="F25" s="73" t="n">
        <v>30</v>
      </c>
      <c r="G25" s="73" t="n">
        <v>0</v>
      </c>
      <c r="H25" s="73" t="n">
        <v>6</v>
      </c>
      <c r="I25" s="73" t="n">
        <v>10789</v>
      </c>
      <c r="J25" s="73" t="n">
        <v>0</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0</v>
      </c>
      <c r="AC25" s="73" t="n">
        <v>477</v>
      </c>
      <c r="AD25" s="73" t="n">
        <v>10</v>
      </c>
      <c r="AE25" s="73" t="n">
        <v>0</v>
      </c>
      <c r="AF25" s="73" t="n">
        <v>0</v>
      </c>
      <c r="AG25" s="73" t="n">
        <v>0</v>
      </c>
      <c r="AH25" s="73" t="n">
        <v>0</v>
      </c>
      <c r="AI25" s="73" t="n">
        <v>0</v>
      </c>
      <c r="AJ25" s="73" t="n">
        <v>0</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0</v>
      </c>
      <c r="BG25" s="73" t="n">
        <v>0</v>
      </c>
      <c r="BH25" s="73" t="n">
        <v>0</v>
      </c>
      <c r="BI25" s="73" t="n">
        <v>0</v>
      </c>
      <c r="BJ25" s="73" t="n">
        <v>0</v>
      </c>
      <c r="BK25" s="73" t="n">
        <v>0</v>
      </c>
      <c r="BL25" s="73" t="n">
        <v>0</v>
      </c>
      <c r="BM25" s="73" t="n">
        <v>0</v>
      </c>
      <c r="BN25" s="73" t="n">
        <v>0</v>
      </c>
      <c r="BO25" s="73" t="n">
        <v>0</v>
      </c>
      <c r="BP25" s="73" t="n">
        <v>0</v>
      </c>
      <c r="BQ25" s="73" t="n">
        <v>0</v>
      </c>
      <c r="BR25" s="73" t="n">
        <v>0</v>
      </c>
      <c r="BS25" s="73" t="n">
        <v>11312</v>
      </c>
    </row>
    <row r="26" ht="8.25" customHeight="1">
      <c r="A26" s="69" t="inlineStr">
        <is>
          <t>10911</t>
        </is>
      </c>
      <c r="B26" s="74" t="inlineStr">
        <is>
          <t>Carne de bovinos e outros prod. de carne</t>
        </is>
      </c>
      <c r="C26" s="71" t="n">
        <v>80</v>
      </c>
      <c r="D26" s="71" t="n">
        <v>293</v>
      </c>
      <c r="E26" s="71" t="n">
        <v>3</v>
      </c>
      <c r="F26" s="71" t="n">
        <v>0</v>
      </c>
      <c r="G26" s="71" t="n">
        <v>0</v>
      </c>
      <c r="H26" s="71" t="n">
        <v>0</v>
      </c>
      <c r="I26" s="71" t="n">
        <v>0</v>
      </c>
      <c r="J26" s="71" t="n">
        <v>94957</v>
      </c>
      <c r="K26" s="71" t="n">
        <v>0</v>
      </c>
      <c r="L26" s="71" t="n">
        <v>451</v>
      </c>
      <c r="M26" s="71" t="n">
        <v>0</v>
      </c>
      <c r="N26" s="71" t="n">
        <v>0</v>
      </c>
      <c r="O26" s="71" t="n">
        <v>0</v>
      </c>
      <c r="P26" s="71" t="n">
        <v>0</v>
      </c>
      <c r="Q26" s="71" t="n">
        <v>638</v>
      </c>
      <c r="R26" s="71" t="n">
        <v>0</v>
      </c>
      <c r="S26" s="71" t="n">
        <v>0</v>
      </c>
      <c r="T26" s="71" t="n">
        <v>0</v>
      </c>
      <c r="U26" s="71" t="n">
        <v>0</v>
      </c>
      <c r="V26" s="71" t="n">
        <v>0</v>
      </c>
      <c r="W26" s="71" t="n">
        <v>30</v>
      </c>
      <c r="X26" s="71" t="n">
        <v>0</v>
      </c>
      <c r="Y26" s="71" t="n">
        <v>29</v>
      </c>
      <c r="Z26" s="71" t="n">
        <v>0</v>
      </c>
      <c r="AA26" s="71" t="n">
        <v>0</v>
      </c>
      <c r="AB26" s="71" t="n">
        <v>0</v>
      </c>
      <c r="AC26" s="71" t="n">
        <v>0</v>
      </c>
      <c r="AD26" s="71" t="n">
        <v>0</v>
      </c>
      <c r="AE26" s="71" t="n">
        <v>0</v>
      </c>
      <c r="AF26" s="71" t="n">
        <v>0</v>
      </c>
      <c r="AG26" s="71" t="n">
        <v>0</v>
      </c>
      <c r="AH26" s="71" t="n">
        <v>0</v>
      </c>
      <c r="AI26" s="71" t="n">
        <v>0</v>
      </c>
      <c r="AJ26" s="71" t="n">
        <v>0</v>
      </c>
      <c r="AK26" s="71" t="n">
        <v>0</v>
      </c>
      <c r="AL26" s="71" t="n">
        <v>0</v>
      </c>
      <c r="AM26" s="71" t="n">
        <v>0</v>
      </c>
      <c r="AN26" s="71" t="n">
        <v>0</v>
      </c>
      <c r="AO26" s="71" t="n">
        <v>0</v>
      </c>
      <c r="AP26" s="71" t="n">
        <v>0</v>
      </c>
      <c r="AQ26" s="71" t="n">
        <v>0</v>
      </c>
      <c r="AR26" s="71" t="n">
        <v>1059</v>
      </c>
      <c r="AS26" s="71" t="n">
        <v>0</v>
      </c>
      <c r="AT26" s="71" t="n">
        <v>0</v>
      </c>
      <c r="AU26" s="71" t="n">
        <v>0</v>
      </c>
      <c r="AV26" s="71" t="n">
        <v>0</v>
      </c>
      <c r="AW26" s="71" t="n">
        <v>0</v>
      </c>
      <c r="AX26" s="71" t="n">
        <v>0</v>
      </c>
      <c r="AY26" s="71" t="n">
        <v>0</v>
      </c>
      <c r="AZ26" s="71" t="n">
        <v>0</v>
      </c>
      <c r="BA26" s="71" t="n">
        <v>0</v>
      </c>
      <c r="BB26" s="71" t="n">
        <v>0</v>
      </c>
      <c r="BC26" s="71" t="n">
        <v>0</v>
      </c>
      <c r="BD26" s="71" t="n">
        <v>0</v>
      </c>
      <c r="BE26" s="71" t="n">
        <v>0</v>
      </c>
      <c r="BF26" s="71" t="n">
        <v>0</v>
      </c>
      <c r="BG26" s="71" t="n">
        <v>0</v>
      </c>
      <c r="BH26" s="71" t="n">
        <v>0</v>
      </c>
      <c r="BI26" s="71" t="n">
        <v>0</v>
      </c>
      <c r="BJ26" s="71" t="n">
        <v>0</v>
      </c>
      <c r="BK26" s="71" t="n">
        <v>0</v>
      </c>
      <c r="BL26" s="71" t="n">
        <v>0</v>
      </c>
      <c r="BM26" s="71" t="n">
        <v>0</v>
      </c>
      <c r="BN26" s="71" t="n">
        <v>0</v>
      </c>
      <c r="BO26" s="71" t="n">
        <v>0</v>
      </c>
      <c r="BP26" s="71" t="n">
        <v>0</v>
      </c>
      <c r="BQ26" s="71" t="n">
        <v>0</v>
      </c>
      <c r="BR26" s="71" t="n">
        <v>0</v>
      </c>
      <c r="BS26" s="71" t="n">
        <v>97540</v>
      </c>
    </row>
    <row r="27" ht="8.25" customHeight="1">
      <c r="A27" s="69" t="inlineStr">
        <is>
          <t>10912</t>
        </is>
      </c>
      <c r="B27" s="70" t="inlineStr">
        <is>
          <t>Carne de suíno</t>
        </is>
      </c>
      <c r="C27" s="71" t="n">
        <v>24</v>
      </c>
      <c r="D27" s="71" t="n">
        <v>39</v>
      </c>
      <c r="E27" s="71" t="n">
        <v>1</v>
      </c>
      <c r="F27" s="71" t="n">
        <v>0</v>
      </c>
      <c r="G27" s="71" t="n">
        <v>0</v>
      </c>
      <c r="H27" s="71" t="n">
        <v>0</v>
      </c>
      <c r="I27" s="71" t="n">
        <v>0</v>
      </c>
      <c r="J27" s="71" t="n">
        <v>11722</v>
      </c>
      <c r="K27" s="71" t="n">
        <v>0</v>
      </c>
      <c r="L27" s="71" t="n">
        <v>0</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0</v>
      </c>
      <c r="AX27" s="71" t="n">
        <v>0</v>
      </c>
      <c r="AY27" s="71" t="n">
        <v>0</v>
      </c>
      <c r="AZ27" s="71" t="n">
        <v>0</v>
      </c>
      <c r="BA27" s="71" t="n">
        <v>0</v>
      </c>
      <c r="BB27" s="71" t="n">
        <v>0</v>
      </c>
      <c r="BC27" s="71" t="n">
        <v>0</v>
      </c>
      <c r="BD27" s="71" t="n">
        <v>0</v>
      </c>
      <c r="BE27" s="71" t="n">
        <v>0</v>
      </c>
      <c r="BF27" s="71" t="n">
        <v>0</v>
      </c>
      <c r="BG27" s="71" t="n">
        <v>0</v>
      </c>
      <c r="BH27" s="71" t="n">
        <v>0</v>
      </c>
      <c r="BI27" s="71" t="n">
        <v>0</v>
      </c>
      <c r="BJ27" s="71" t="n">
        <v>0</v>
      </c>
      <c r="BK27" s="71" t="n">
        <v>0</v>
      </c>
      <c r="BL27" s="71" t="n">
        <v>0</v>
      </c>
      <c r="BM27" s="71" t="n">
        <v>0</v>
      </c>
      <c r="BN27" s="71" t="n">
        <v>0</v>
      </c>
      <c r="BO27" s="71" t="n">
        <v>0</v>
      </c>
      <c r="BP27" s="71" t="n">
        <v>0</v>
      </c>
      <c r="BQ27" s="71" t="n">
        <v>0</v>
      </c>
      <c r="BR27" s="71" t="n">
        <v>0</v>
      </c>
      <c r="BS27" s="71" t="n">
        <v>11786</v>
      </c>
    </row>
    <row r="28" ht="8.25" customHeight="1">
      <c r="A28" s="75" t="inlineStr">
        <is>
          <t>10913</t>
        </is>
      </c>
      <c r="B28" s="70" t="inlineStr">
        <is>
          <t>Carne de aves</t>
        </is>
      </c>
      <c r="C28" s="71" t="n">
        <v>0</v>
      </c>
      <c r="D28" s="71" t="n">
        <v>22</v>
      </c>
      <c r="E28" s="71" t="n">
        <v>0</v>
      </c>
      <c r="F28" s="71" t="n">
        <v>0</v>
      </c>
      <c r="G28" s="71" t="n">
        <v>0</v>
      </c>
      <c r="H28" s="71" t="n">
        <v>0</v>
      </c>
      <c r="I28" s="71" t="n">
        <v>0</v>
      </c>
      <c r="J28" s="71" t="n">
        <v>38337</v>
      </c>
      <c r="K28" s="71" t="n">
        <v>0</v>
      </c>
      <c r="L28" s="71" t="n">
        <v>1980</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2476</v>
      </c>
      <c r="AS28" s="71" t="n">
        <v>0</v>
      </c>
      <c r="AT28" s="71" t="n">
        <v>0</v>
      </c>
      <c r="AU28" s="71" t="n">
        <v>0</v>
      </c>
      <c r="AV28" s="71" t="n">
        <v>0</v>
      </c>
      <c r="AW28" s="71" t="n">
        <v>0</v>
      </c>
      <c r="AX28" s="71" t="n">
        <v>0</v>
      </c>
      <c r="AY28" s="71" t="n">
        <v>0</v>
      </c>
      <c r="AZ28" s="71" t="n">
        <v>0</v>
      </c>
      <c r="BA28" s="71" t="n">
        <v>0</v>
      </c>
      <c r="BB28" s="71" t="n">
        <v>0</v>
      </c>
      <c r="BC28" s="71" t="n">
        <v>0</v>
      </c>
      <c r="BD28" s="71" t="n">
        <v>0</v>
      </c>
      <c r="BE28" s="71" t="n">
        <v>0</v>
      </c>
      <c r="BF28" s="71" t="n">
        <v>0</v>
      </c>
      <c r="BG28" s="71" t="n">
        <v>0</v>
      </c>
      <c r="BH28" s="71" t="n">
        <v>0</v>
      </c>
      <c r="BI28" s="71" t="n">
        <v>0</v>
      </c>
      <c r="BJ28" s="71" t="n">
        <v>0</v>
      </c>
      <c r="BK28" s="71" t="n">
        <v>0</v>
      </c>
      <c r="BL28" s="71" t="n">
        <v>0</v>
      </c>
      <c r="BM28" s="71" t="n">
        <v>0</v>
      </c>
      <c r="BN28" s="71" t="n">
        <v>0</v>
      </c>
      <c r="BO28" s="71" t="n">
        <v>0</v>
      </c>
      <c r="BP28" s="71" t="n">
        <v>0</v>
      </c>
      <c r="BQ28" s="71" t="n">
        <v>0</v>
      </c>
      <c r="BR28" s="71" t="n">
        <v>0</v>
      </c>
      <c r="BS28" s="71" t="n">
        <v>42815</v>
      </c>
    </row>
    <row r="29" ht="8.25" customHeight="1">
      <c r="A29" s="75" t="inlineStr">
        <is>
          <t>10914</t>
        </is>
      </c>
      <c r="B29" s="70" t="inlineStr">
        <is>
          <t>Pescado industrializado</t>
        </is>
      </c>
      <c r="C29" s="71" t="n">
        <v>0</v>
      </c>
      <c r="D29" s="71" t="n">
        <v>0</v>
      </c>
      <c r="E29" s="71" t="n">
        <v>4</v>
      </c>
      <c r="F29" s="71" t="n">
        <v>0</v>
      </c>
      <c r="G29" s="71" t="n">
        <v>0</v>
      </c>
      <c r="H29" s="71" t="n">
        <v>0</v>
      </c>
      <c r="I29" s="71" t="n">
        <v>0</v>
      </c>
      <c r="J29" s="71" t="n">
        <v>4045</v>
      </c>
      <c r="K29" s="71" t="n">
        <v>0</v>
      </c>
      <c r="L29" s="71" t="n">
        <v>54</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0</v>
      </c>
      <c r="AX29" s="71" t="n">
        <v>0</v>
      </c>
      <c r="AY29" s="71" t="n">
        <v>0</v>
      </c>
      <c r="AZ29" s="71" t="n">
        <v>0</v>
      </c>
      <c r="BA29" s="71" t="n">
        <v>0</v>
      </c>
      <c r="BB29" s="71" t="n">
        <v>0</v>
      </c>
      <c r="BC29" s="71" t="n">
        <v>0</v>
      </c>
      <c r="BD29" s="71" t="n">
        <v>0</v>
      </c>
      <c r="BE29" s="71" t="n">
        <v>0</v>
      </c>
      <c r="BF29" s="71" t="n">
        <v>0</v>
      </c>
      <c r="BG29" s="71" t="n">
        <v>0</v>
      </c>
      <c r="BH29" s="71" t="n">
        <v>0</v>
      </c>
      <c r="BI29" s="71" t="n">
        <v>0</v>
      </c>
      <c r="BJ29" s="71" t="n">
        <v>0</v>
      </c>
      <c r="BK29" s="71" t="n">
        <v>0</v>
      </c>
      <c r="BL29" s="71" t="n">
        <v>0</v>
      </c>
      <c r="BM29" s="71" t="n">
        <v>0</v>
      </c>
      <c r="BN29" s="71" t="n">
        <v>0</v>
      </c>
      <c r="BO29" s="71" t="n">
        <v>0</v>
      </c>
      <c r="BP29" s="71" t="n">
        <v>0</v>
      </c>
      <c r="BQ29" s="71" t="n">
        <v>0</v>
      </c>
      <c r="BR29" s="71" t="n">
        <v>0</v>
      </c>
      <c r="BS29" s="71" t="n">
        <v>4103</v>
      </c>
    </row>
    <row r="30" ht="8.25" customHeight="1">
      <c r="A30" s="75" t="inlineStr">
        <is>
          <t>10915</t>
        </is>
      </c>
      <c r="B30" s="70" t="inlineStr">
        <is>
          <t>Leite resfriado, esterilizado e pasteurizado</t>
        </is>
      </c>
      <c r="C30" s="71" t="n">
        <v>0</v>
      </c>
      <c r="D30" s="71" t="n">
        <v>0</v>
      </c>
      <c r="E30" s="71" t="n">
        <v>0</v>
      </c>
      <c r="F30" s="71" t="n">
        <v>0</v>
      </c>
      <c r="G30" s="71" t="n">
        <v>0</v>
      </c>
      <c r="H30" s="71" t="n">
        <v>0</v>
      </c>
      <c r="I30" s="71" t="n">
        <v>0</v>
      </c>
      <c r="J30" s="71" t="n">
        <v>16103</v>
      </c>
      <c r="K30" s="71" t="n">
        <v>0</v>
      </c>
      <c r="L30" s="71" t="n">
        <v>50</v>
      </c>
      <c r="M30" s="71" t="n">
        <v>0</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2379</v>
      </c>
      <c r="AS30" s="71" t="n">
        <v>0</v>
      </c>
      <c r="AT30" s="71" t="n">
        <v>0</v>
      </c>
      <c r="AU30" s="71" t="n">
        <v>0</v>
      </c>
      <c r="AV30" s="71" t="n">
        <v>0</v>
      </c>
      <c r="AW30" s="71" t="n">
        <v>0</v>
      </c>
      <c r="AX30" s="71" t="n">
        <v>0</v>
      </c>
      <c r="AY30" s="71" t="n">
        <v>0</v>
      </c>
      <c r="AZ30" s="71" t="n">
        <v>0</v>
      </c>
      <c r="BA30" s="71" t="n">
        <v>0</v>
      </c>
      <c r="BB30" s="71" t="n">
        <v>0</v>
      </c>
      <c r="BC30" s="71" t="n">
        <v>0</v>
      </c>
      <c r="BD30" s="71" t="n">
        <v>0</v>
      </c>
      <c r="BE30" s="71" t="n">
        <v>0</v>
      </c>
      <c r="BF30" s="71" t="n">
        <v>0</v>
      </c>
      <c r="BG30" s="71" t="n">
        <v>0</v>
      </c>
      <c r="BH30" s="71" t="n">
        <v>0</v>
      </c>
      <c r="BI30" s="71" t="n">
        <v>0</v>
      </c>
      <c r="BJ30" s="71" t="n">
        <v>0</v>
      </c>
      <c r="BK30" s="71" t="n">
        <v>0</v>
      </c>
      <c r="BL30" s="71" t="n">
        <v>0</v>
      </c>
      <c r="BM30" s="71" t="n">
        <v>0</v>
      </c>
      <c r="BN30" s="71" t="n">
        <v>0</v>
      </c>
      <c r="BO30" s="71" t="n">
        <v>0</v>
      </c>
      <c r="BP30" s="71" t="n">
        <v>0</v>
      </c>
      <c r="BQ30" s="71" t="n">
        <v>0</v>
      </c>
      <c r="BR30" s="71" t="n">
        <v>0</v>
      </c>
      <c r="BS30" s="71" t="n">
        <v>18532</v>
      </c>
    </row>
    <row r="31" ht="8.25" customHeight="1">
      <c r="A31" s="76" t="inlineStr">
        <is>
          <t>10916</t>
        </is>
      </c>
      <c r="B31" s="68" t="inlineStr">
        <is>
          <t>Outros produtos do laticínio</t>
        </is>
      </c>
      <c r="C31" s="73" t="n">
        <v>104</v>
      </c>
      <c r="D31" s="73" t="n">
        <v>932</v>
      </c>
      <c r="E31" s="73" t="n">
        <v>4</v>
      </c>
      <c r="F31" s="73" t="n">
        <v>0</v>
      </c>
      <c r="G31" s="73" t="n">
        <v>0</v>
      </c>
      <c r="H31" s="73" t="n">
        <v>0</v>
      </c>
      <c r="I31" s="73" t="n">
        <v>0</v>
      </c>
      <c r="J31" s="73" t="n">
        <v>37086</v>
      </c>
      <c r="K31" s="73" t="n">
        <v>0</v>
      </c>
      <c r="L31" s="73" t="n">
        <v>912</v>
      </c>
      <c r="M31" s="73" t="n">
        <v>0</v>
      </c>
      <c r="N31" s="73" t="n">
        <v>0</v>
      </c>
      <c r="O31" s="73" t="n">
        <v>0</v>
      </c>
      <c r="P31" s="73" t="n">
        <v>0</v>
      </c>
      <c r="Q31" s="73" t="n">
        <v>0</v>
      </c>
      <c r="R31" s="73" t="n">
        <v>0</v>
      </c>
      <c r="S31" s="73" t="n">
        <v>0</v>
      </c>
      <c r="T31" s="73" t="n">
        <v>0</v>
      </c>
      <c r="U31" s="73" t="n">
        <v>0</v>
      </c>
      <c r="V31" s="73" t="n">
        <v>0</v>
      </c>
      <c r="W31" s="73" t="n">
        <v>0</v>
      </c>
      <c r="X31" s="73" t="n">
        <v>6</v>
      </c>
      <c r="Y31" s="73" t="n">
        <v>0</v>
      </c>
      <c r="Z31" s="73" t="n">
        <v>0</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0</v>
      </c>
      <c r="AS31" s="73" t="n">
        <v>0</v>
      </c>
      <c r="AT31" s="73" t="n">
        <v>0</v>
      </c>
      <c r="AU31" s="73" t="n">
        <v>0</v>
      </c>
      <c r="AV31" s="73" t="n">
        <v>0</v>
      </c>
      <c r="AW31" s="73" t="n">
        <v>0</v>
      </c>
      <c r="AX31" s="73" t="n">
        <v>0</v>
      </c>
      <c r="AY31" s="73" t="n">
        <v>0</v>
      </c>
      <c r="AZ31" s="73" t="n">
        <v>0</v>
      </c>
      <c r="BA31" s="73" t="n">
        <v>0</v>
      </c>
      <c r="BB31" s="73" t="n">
        <v>0</v>
      </c>
      <c r="BC31" s="73" t="n">
        <v>0</v>
      </c>
      <c r="BD31" s="73" t="n">
        <v>0</v>
      </c>
      <c r="BE31" s="73" t="n">
        <v>0</v>
      </c>
      <c r="BF31" s="73" t="n">
        <v>0</v>
      </c>
      <c r="BG31" s="73" t="n">
        <v>0</v>
      </c>
      <c r="BH31" s="73" t="n">
        <v>0</v>
      </c>
      <c r="BI31" s="73" t="n">
        <v>0</v>
      </c>
      <c r="BJ31" s="73" t="n">
        <v>0</v>
      </c>
      <c r="BK31" s="73" t="n">
        <v>0</v>
      </c>
      <c r="BL31" s="73" t="n">
        <v>0</v>
      </c>
      <c r="BM31" s="73" t="n">
        <v>0</v>
      </c>
      <c r="BN31" s="73" t="n">
        <v>0</v>
      </c>
      <c r="BO31" s="73" t="n">
        <v>0</v>
      </c>
      <c r="BP31" s="73" t="n">
        <v>0</v>
      </c>
      <c r="BQ31" s="73" t="n">
        <v>0</v>
      </c>
      <c r="BR31" s="73" t="n">
        <v>0</v>
      </c>
      <c r="BS31" s="73" t="n">
        <v>39044</v>
      </c>
    </row>
    <row r="32" ht="8.25" customHeight="1">
      <c r="A32" s="76" t="inlineStr">
        <is>
          <t>10921</t>
        </is>
      </c>
      <c r="B32" s="68" t="inlineStr">
        <is>
          <t>Açúcar</t>
        </is>
      </c>
      <c r="C32" s="73" t="n">
        <v>140</v>
      </c>
      <c r="D32" s="73" t="n">
        <v>52</v>
      </c>
      <c r="E32" s="73" t="n">
        <v>3</v>
      </c>
      <c r="F32" s="73" t="n">
        <v>0</v>
      </c>
      <c r="G32" s="73" t="n">
        <v>0</v>
      </c>
      <c r="H32" s="73" t="n">
        <v>0</v>
      </c>
      <c r="I32" s="73" t="n">
        <v>0</v>
      </c>
      <c r="J32" s="73" t="n">
        <v>0</v>
      </c>
      <c r="K32" s="73" t="n">
        <v>33439</v>
      </c>
      <c r="L32" s="73" t="n">
        <v>233</v>
      </c>
      <c r="M32" s="73" t="n">
        <v>0</v>
      </c>
      <c r="N32" s="73" t="n">
        <v>0</v>
      </c>
      <c r="O32" s="73" t="n">
        <v>0</v>
      </c>
      <c r="P32" s="73" t="n">
        <v>0</v>
      </c>
      <c r="Q32" s="73" t="n">
        <v>0</v>
      </c>
      <c r="R32" s="73" t="n">
        <v>0</v>
      </c>
      <c r="S32" s="73" t="n">
        <v>0</v>
      </c>
      <c r="T32" s="73" t="n">
        <v>0</v>
      </c>
      <c r="U32" s="73" t="n">
        <v>0</v>
      </c>
      <c r="V32" s="73" t="n">
        <v>5927</v>
      </c>
      <c r="W32" s="73" t="n">
        <v>0</v>
      </c>
      <c r="X32" s="73" t="n">
        <v>0</v>
      </c>
      <c r="Y32" s="73" t="n">
        <v>15</v>
      </c>
      <c r="Z32" s="73" t="n">
        <v>0</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0</v>
      </c>
      <c r="AS32" s="73" t="n">
        <v>0</v>
      </c>
      <c r="AT32" s="73" t="n">
        <v>0</v>
      </c>
      <c r="AU32" s="73" t="n">
        <v>0</v>
      </c>
      <c r="AV32" s="73" t="n">
        <v>0</v>
      </c>
      <c r="AW32" s="73" t="n">
        <v>0</v>
      </c>
      <c r="AX32" s="73" t="n">
        <v>0</v>
      </c>
      <c r="AY32" s="73" t="n">
        <v>0</v>
      </c>
      <c r="AZ32" s="73" t="n">
        <v>0</v>
      </c>
      <c r="BA32" s="73" t="n">
        <v>0</v>
      </c>
      <c r="BB32" s="73" t="n">
        <v>0</v>
      </c>
      <c r="BC32" s="73" t="n">
        <v>0</v>
      </c>
      <c r="BD32" s="73" t="n">
        <v>0</v>
      </c>
      <c r="BE32" s="73" t="n">
        <v>0</v>
      </c>
      <c r="BF32" s="73" t="n">
        <v>0</v>
      </c>
      <c r="BG32" s="73" t="n">
        <v>0</v>
      </c>
      <c r="BH32" s="73" t="n">
        <v>0</v>
      </c>
      <c r="BI32" s="73" t="n">
        <v>0</v>
      </c>
      <c r="BJ32" s="73" t="n">
        <v>0</v>
      </c>
      <c r="BK32" s="73" t="n">
        <v>1</v>
      </c>
      <c r="BL32" s="73" t="n">
        <v>0</v>
      </c>
      <c r="BM32" s="73" t="n">
        <v>0</v>
      </c>
      <c r="BN32" s="73" t="n">
        <v>0</v>
      </c>
      <c r="BO32" s="73" t="n">
        <v>0</v>
      </c>
      <c r="BP32" s="73" t="n">
        <v>0</v>
      </c>
      <c r="BQ32" s="73" t="n">
        <v>0</v>
      </c>
      <c r="BR32" s="73" t="n">
        <v>0</v>
      </c>
      <c r="BS32" s="73" t="n">
        <v>39810</v>
      </c>
    </row>
    <row r="33" ht="8.25" customHeight="1">
      <c r="A33" s="76" t="inlineStr">
        <is>
          <t>10931</t>
        </is>
      </c>
      <c r="B33" s="68" t="inlineStr">
        <is>
          <t>Conservas de frutas, legumes, outros vegetais e sucos de frutas</t>
        </is>
      </c>
      <c r="C33" s="73" t="n">
        <v>49</v>
      </c>
      <c r="D33" s="73" t="n">
        <v>25</v>
      </c>
      <c r="E33" s="73" t="n">
        <v>13</v>
      </c>
      <c r="F33" s="73" t="n">
        <v>0</v>
      </c>
      <c r="G33" s="73" t="n">
        <v>0</v>
      </c>
      <c r="H33" s="73" t="n">
        <v>0</v>
      </c>
      <c r="I33" s="73" t="n">
        <v>0</v>
      </c>
      <c r="J33" s="73" t="n">
        <v>315</v>
      </c>
      <c r="K33" s="73" t="n">
        <v>0</v>
      </c>
      <c r="L33" s="73" t="n">
        <v>20295</v>
      </c>
      <c r="M33" s="73" t="n">
        <v>406</v>
      </c>
      <c r="N33" s="73" t="n">
        <v>0</v>
      </c>
      <c r="O33" s="73" t="n">
        <v>0</v>
      </c>
      <c r="P33" s="73" t="n">
        <v>0</v>
      </c>
      <c r="Q33" s="73" t="n">
        <v>0</v>
      </c>
      <c r="R33" s="73" t="n">
        <v>6</v>
      </c>
      <c r="S33" s="73" t="n">
        <v>0</v>
      </c>
      <c r="T33" s="73" t="n">
        <v>0</v>
      </c>
      <c r="U33" s="73" t="n">
        <v>0</v>
      </c>
      <c r="V33" s="73" t="n">
        <v>0</v>
      </c>
      <c r="W33" s="73" t="n">
        <v>0</v>
      </c>
      <c r="X33" s="73" t="n">
        <v>9</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187</v>
      </c>
      <c r="AS33" s="73" t="n">
        <v>0</v>
      </c>
      <c r="AT33" s="73" t="n">
        <v>0</v>
      </c>
      <c r="AU33" s="73" t="n">
        <v>0</v>
      </c>
      <c r="AV33" s="73" t="n">
        <v>0</v>
      </c>
      <c r="AW33" s="73" t="n">
        <v>0</v>
      </c>
      <c r="AX33" s="73" t="n">
        <v>0</v>
      </c>
      <c r="AY33" s="73" t="n">
        <v>0</v>
      </c>
      <c r="AZ33" s="73" t="n">
        <v>0</v>
      </c>
      <c r="BA33" s="73" t="n">
        <v>0</v>
      </c>
      <c r="BB33" s="73" t="n">
        <v>0</v>
      </c>
      <c r="BC33" s="73" t="n">
        <v>0</v>
      </c>
      <c r="BD33" s="73" t="n">
        <v>0</v>
      </c>
      <c r="BE33" s="73" t="n">
        <v>0</v>
      </c>
      <c r="BF33" s="73" t="n">
        <v>0</v>
      </c>
      <c r="BG33" s="73" t="n">
        <v>0</v>
      </c>
      <c r="BH33" s="73" t="n">
        <v>0</v>
      </c>
      <c r="BI33" s="73" t="n">
        <v>0</v>
      </c>
      <c r="BJ33" s="73" t="n">
        <v>0</v>
      </c>
      <c r="BK33" s="73" t="n">
        <v>0</v>
      </c>
      <c r="BL33" s="73" t="n">
        <v>0</v>
      </c>
      <c r="BM33" s="73" t="n">
        <v>0</v>
      </c>
      <c r="BN33" s="73" t="n">
        <v>0</v>
      </c>
      <c r="BO33" s="73" t="n">
        <v>0</v>
      </c>
      <c r="BP33" s="73" t="n">
        <v>0</v>
      </c>
      <c r="BQ33" s="73" t="n">
        <v>0</v>
      </c>
      <c r="BR33" s="73" t="n">
        <v>0</v>
      </c>
      <c r="BS33" s="73" t="n">
        <v>21305</v>
      </c>
    </row>
    <row r="34" ht="8.25" customHeight="1">
      <c r="A34" s="76" t="inlineStr">
        <is>
          <t>10932</t>
        </is>
      </c>
      <c r="B34" s="68" t="inlineStr">
        <is>
          <t>Óleos e gorduras vegetais e animais</t>
        </is>
      </c>
      <c r="C34" s="73" t="n">
        <v>9</v>
      </c>
      <c r="D34" s="73" t="n">
        <v>3</v>
      </c>
      <c r="E34" s="73" t="n">
        <v>2</v>
      </c>
      <c r="F34" s="73" t="n">
        <v>0</v>
      </c>
      <c r="G34" s="73" t="n">
        <v>0</v>
      </c>
      <c r="H34" s="73" t="n">
        <v>0</v>
      </c>
      <c r="I34" s="73" t="n">
        <v>0</v>
      </c>
      <c r="J34" s="73" t="n">
        <v>113</v>
      </c>
      <c r="K34" s="73" t="n">
        <v>49</v>
      </c>
      <c r="L34" s="73" t="n">
        <v>47887</v>
      </c>
      <c r="M34" s="73" t="n">
        <v>0</v>
      </c>
      <c r="N34" s="73" t="n">
        <v>0</v>
      </c>
      <c r="O34" s="73" t="n">
        <v>0</v>
      </c>
      <c r="P34" s="73" t="n">
        <v>0</v>
      </c>
      <c r="Q34" s="73" t="n">
        <v>29</v>
      </c>
      <c r="R34" s="73" t="n">
        <v>0</v>
      </c>
      <c r="S34" s="73" t="n">
        <v>0</v>
      </c>
      <c r="T34" s="73" t="n">
        <v>0</v>
      </c>
      <c r="U34" s="73" t="n">
        <v>0</v>
      </c>
      <c r="V34" s="73" t="n">
        <v>581</v>
      </c>
      <c r="W34" s="73" t="n">
        <v>69</v>
      </c>
      <c r="X34" s="73" t="n">
        <v>51</v>
      </c>
      <c r="Y34" s="73" t="n">
        <v>93</v>
      </c>
      <c r="Z34" s="73" t="n">
        <v>9</v>
      </c>
      <c r="AA34" s="73" t="n">
        <v>0</v>
      </c>
      <c r="AB34" s="73" t="n">
        <v>0</v>
      </c>
      <c r="AC34" s="73" t="n">
        <v>0</v>
      </c>
      <c r="AD34" s="73" t="n">
        <v>0</v>
      </c>
      <c r="AE34" s="73" t="n">
        <v>0</v>
      </c>
      <c r="AF34" s="73" t="n">
        <v>0</v>
      </c>
      <c r="AG34" s="73" t="n">
        <v>0</v>
      </c>
      <c r="AH34" s="73" t="n">
        <v>0</v>
      </c>
      <c r="AI34" s="73" t="n">
        <v>0</v>
      </c>
      <c r="AJ34" s="73" t="n">
        <v>0</v>
      </c>
      <c r="AK34" s="73" t="n">
        <v>0</v>
      </c>
      <c r="AL34" s="73" t="n">
        <v>0</v>
      </c>
      <c r="AM34" s="73" t="n">
        <v>0</v>
      </c>
      <c r="AN34" s="73" t="n">
        <v>0</v>
      </c>
      <c r="AO34" s="73" t="n">
        <v>0</v>
      </c>
      <c r="AP34" s="73" t="n">
        <v>0</v>
      </c>
      <c r="AQ34" s="73" t="n">
        <v>0</v>
      </c>
      <c r="AR34" s="73" t="n">
        <v>4084</v>
      </c>
      <c r="AS34" s="73" t="n">
        <v>0</v>
      </c>
      <c r="AT34" s="73" t="n">
        <v>0</v>
      </c>
      <c r="AU34" s="73" t="n">
        <v>0</v>
      </c>
      <c r="AV34" s="73" t="n">
        <v>0</v>
      </c>
      <c r="AW34" s="73" t="n">
        <v>0</v>
      </c>
      <c r="AX34" s="73" t="n">
        <v>0</v>
      </c>
      <c r="AY34" s="73" t="n">
        <v>0</v>
      </c>
      <c r="AZ34" s="73" t="n">
        <v>0</v>
      </c>
      <c r="BA34" s="73" t="n">
        <v>0</v>
      </c>
      <c r="BB34" s="73" t="n">
        <v>0</v>
      </c>
      <c r="BC34" s="73" t="n">
        <v>0</v>
      </c>
      <c r="BD34" s="73" t="n">
        <v>0</v>
      </c>
      <c r="BE34" s="73" t="n">
        <v>0</v>
      </c>
      <c r="BF34" s="73" t="n">
        <v>0</v>
      </c>
      <c r="BG34" s="73" t="n">
        <v>0</v>
      </c>
      <c r="BH34" s="73" t="n">
        <v>0</v>
      </c>
      <c r="BI34" s="73" t="n">
        <v>0</v>
      </c>
      <c r="BJ34" s="73" t="n">
        <v>0</v>
      </c>
      <c r="BK34" s="73" t="n">
        <v>0</v>
      </c>
      <c r="BL34" s="73" t="n">
        <v>0</v>
      </c>
      <c r="BM34" s="73" t="n">
        <v>0</v>
      </c>
      <c r="BN34" s="73" t="n">
        <v>0</v>
      </c>
      <c r="BO34" s="73" t="n">
        <v>0</v>
      </c>
      <c r="BP34" s="73" t="n">
        <v>0</v>
      </c>
      <c r="BQ34" s="73" t="n">
        <v>0</v>
      </c>
      <c r="BR34" s="73" t="n">
        <v>0</v>
      </c>
      <c r="BS34" s="73" t="n">
        <v>52979</v>
      </c>
    </row>
    <row r="35" ht="8.25" customHeight="1">
      <c r="A35" s="76" t="inlineStr">
        <is>
          <t>10933</t>
        </is>
      </c>
      <c r="B35" s="68" t="inlineStr">
        <is>
          <t>Café beneficiado</t>
        </is>
      </c>
      <c r="C35" s="73" t="n">
        <v>77</v>
      </c>
      <c r="D35" s="73" t="n">
        <v>36</v>
      </c>
      <c r="E35" s="73" t="n">
        <v>1</v>
      </c>
      <c r="F35" s="73" t="n">
        <v>0</v>
      </c>
      <c r="G35" s="73" t="n">
        <v>0</v>
      </c>
      <c r="H35" s="73" t="n">
        <v>0</v>
      </c>
      <c r="I35" s="73" t="n">
        <v>0</v>
      </c>
      <c r="J35" s="73" t="n">
        <v>0</v>
      </c>
      <c r="K35" s="73" t="n">
        <v>14</v>
      </c>
      <c r="L35" s="73" t="n">
        <v>9711</v>
      </c>
      <c r="M35" s="73" t="n">
        <v>0</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0</v>
      </c>
      <c r="AR35" s="73" t="n">
        <v>121</v>
      </c>
      <c r="AS35" s="73" t="n">
        <v>0</v>
      </c>
      <c r="AT35" s="73" t="n">
        <v>0</v>
      </c>
      <c r="AU35" s="73" t="n">
        <v>0</v>
      </c>
      <c r="AV35" s="73" t="n">
        <v>0</v>
      </c>
      <c r="AW35" s="73" t="n">
        <v>0</v>
      </c>
      <c r="AX35" s="73" t="n">
        <v>0</v>
      </c>
      <c r="AY35" s="73" t="n">
        <v>0</v>
      </c>
      <c r="AZ35" s="73" t="n">
        <v>0</v>
      </c>
      <c r="BA35" s="73" t="n">
        <v>0</v>
      </c>
      <c r="BB35" s="73" t="n">
        <v>0</v>
      </c>
      <c r="BC35" s="73" t="n">
        <v>0</v>
      </c>
      <c r="BD35" s="73" t="n">
        <v>0</v>
      </c>
      <c r="BE35" s="73" t="n">
        <v>0</v>
      </c>
      <c r="BF35" s="73" t="n">
        <v>0</v>
      </c>
      <c r="BG35" s="73" t="n">
        <v>0</v>
      </c>
      <c r="BH35" s="73" t="n">
        <v>0</v>
      </c>
      <c r="BI35" s="73" t="n">
        <v>0</v>
      </c>
      <c r="BJ35" s="73" t="n">
        <v>0</v>
      </c>
      <c r="BK35" s="73" t="n">
        <v>0</v>
      </c>
      <c r="BL35" s="73" t="n">
        <v>0</v>
      </c>
      <c r="BM35" s="73" t="n">
        <v>0</v>
      </c>
      <c r="BN35" s="73" t="n">
        <v>0</v>
      </c>
      <c r="BO35" s="73" t="n">
        <v>0</v>
      </c>
      <c r="BP35" s="73" t="n">
        <v>0</v>
      </c>
      <c r="BQ35" s="73" t="n">
        <v>0</v>
      </c>
      <c r="BR35" s="73" t="n">
        <v>0</v>
      </c>
      <c r="BS35" s="73" t="n">
        <v>9960</v>
      </c>
    </row>
    <row r="36" ht="8.25" customHeight="1">
      <c r="A36" s="75" t="inlineStr">
        <is>
          <t>10934</t>
        </is>
      </c>
      <c r="B36" s="70" t="inlineStr">
        <is>
          <t>Arroz beneficiado e produtos derivados do arroz</t>
        </is>
      </c>
      <c r="C36" s="71" t="n">
        <v>696</v>
      </c>
      <c r="D36" s="71" t="n">
        <v>36</v>
      </c>
      <c r="E36" s="71" t="n">
        <v>8</v>
      </c>
      <c r="F36" s="71" t="n">
        <v>0</v>
      </c>
      <c r="G36" s="71" t="n">
        <v>0</v>
      </c>
      <c r="H36" s="71" t="n">
        <v>0</v>
      </c>
      <c r="I36" s="71" t="n">
        <v>0</v>
      </c>
      <c r="J36" s="71" t="n">
        <v>0</v>
      </c>
      <c r="K36" s="71" t="n">
        <v>0</v>
      </c>
      <c r="L36" s="71" t="n">
        <v>11712</v>
      </c>
      <c r="M36" s="71" t="n">
        <v>0</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629</v>
      </c>
      <c r="AS36" s="71" t="n">
        <v>0</v>
      </c>
      <c r="AT36" s="71" t="n">
        <v>0</v>
      </c>
      <c r="AU36" s="71" t="n">
        <v>0</v>
      </c>
      <c r="AV36" s="71" t="n">
        <v>0</v>
      </c>
      <c r="AW36" s="71" t="n">
        <v>0</v>
      </c>
      <c r="AX36" s="71" t="n">
        <v>0</v>
      </c>
      <c r="AY36" s="71" t="n">
        <v>0</v>
      </c>
      <c r="AZ36" s="71" t="n">
        <v>0</v>
      </c>
      <c r="BA36" s="71" t="n">
        <v>0</v>
      </c>
      <c r="BB36" s="71" t="n">
        <v>0</v>
      </c>
      <c r="BC36" s="71" t="n">
        <v>0</v>
      </c>
      <c r="BD36" s="71" t="n">
        <v>0</v>
      </c>
      <c r="BE36" s="71" t="n">
        <v>0</v>
      </c>
      <c r="BF36" s="71" t="n">
        <v>0</v>
      </c>
      <c r="BG36" s="71" t="n">
        <v>0</v>
      </c>
      <c r="BH36" s="71" t="n">
        <v>0</v>
      </c>
      <c r="BI36" s="71" t="n">
        <v>0</v>
      </c>
      <c r="BJ36" s="71" t="n">
        <v>0</v>
      </c>
      <c r="BK36" s="71" t="n">
        <v>0</v>
      </c>
      <c r="BL36" s="71" t="n">
        <v>0</v>
      </c>
      <c r="BM36" s="71" t="n">
        <v>0</v>
      </c>
      <c r="BN36" s="71" t="n">
        <v>0</v>
      </c>
      <c r="BO36" s="71" t="n">
        <v>0</v>
      </c>
      <c r="BP36" s="71" t="n">
        <v>0</v>
      </c>
      <c r="BQ36" s="71" t="n">
        <v>0</v>
      </c>
      <c r="BR36" s="71" t="n">
        <v>0</v>
      </c>
      <c r="BS36" s="71" t="n">
        <v>13081</v>
      </c>
    </row>
    <row r="37" ht="8.25" customHeight="1">
      <c r="A37" s="75" t="inlineStr">
        <is>
          <t>10935</t>
        </is>
      </c>
      <c r="B37" s="70" t="inlineStr">
        <is>
          <t>Produtos derivados do trigo, mandioca ou milho</t>
        </is>
      </c>
      <c r="C37" s="71" t="n">
        <v>2652</v>
      </c>
      <c r="D37" s="71" t="n">
        <v>983</v>
      </c>
      <c r="E37" s="71" t="n">
        <v>425</v>
      </c>
      <c r="F37" s="71" t="n">
        <v>0</v>
      </c>
      <c r="G37" s="71" t="n">
        <v>0</v>
      </c>
      <c r="H37" s="71" t="n">
        <v>0</v>
      </c>
      <c r="I37" s="71" t="n">
        <v>0</v>
      </c>
      <c r="J37" s="71" t="n">
        <v>11</v>
      </c>
      <c r="K37" s="71" t="n">
        <v>39</v>
      </c>
      <c r="L37" s="71" t="n">
        <v>28634</v>
      </c>
      <c r="M37" s="71" t="n">
        <v>6</v>
      </c>
      <c r="N37" s="71" t="n">
        <v>0</v>
      </c>
      <c r="O37" s="71" t="n">
        <v>0</v>
      </c>
      <c r="P37" s="71" t="n">
        <v>0</v>
      </c>
      <c r="Q37" s="71" t="n">
        <v>0</v>
      </c>
      <c r="R37" s="71" t="n">
        <v>8</v>
      </c>
      <c r="S37" s="71" t="n">
        <v>0</v>
      </c>
      <c r="T37" s="71" t="n">
        <v>0</v>
      </c>
      <c r="U37" s="71" t="n">
        <v>0</v>
      </c>
      <c r="V37" s="71" t="n">
        <v>6</v>
      </c>
      <c r="W37" s="71" t="n">
        <v>27</v>
      </c>
      <c r="X37" s="71" t="n">
        <v>36</v>
      </c>
      <c r="Y37" s="71" t="n">
        <v>0</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1047</v>
      </c>
      <c r="AS37" s="71" t="n">
        <v>0</v>
      </c>
      <c r="AT37" s="71" t="n">
        <v>0</v>
      </c>
      <c r="AU37" s="71" t="n">
        <v>0</v>
      </c>
      <c r="AV37" s="71" t="n">
        <v>0</v>
      </c>
      <c r="AW37" s="71" t="n">
        <v>0</v>
      </c>
      <c r="AX37" s="71" t="n">
        <v>0</v>
      </c>
      <c r="AY37" s="71" t="n">
        <v>0</v>
      </c>
      <c r="AZ37" s="71" t="n">
        <v>0</v>
      </c>
      <c r="BA37" s="71" t="n">
        <v>0</v>
      </c>
      <c r="BB37" s="71" t="n">
        <v>0</v>
      </c>
      <c r="BC37" s="71" t="n">
        <v>0</v>
      </c>
      <c r="BD37" s="71" t="n">
        <v>0</v>
      </c>
      <c r="BE37" s="71" t="n">
        <v>0</v>
      </c>
      <c r="BF37" s="71" t="n">
        <v>0</v>
      </c>
      <c r="BG37" s="71" t="n">
        <v>0</v>
      </c>
      <c r="BH37" s="71" t="n">
        <v>0</v>
      </c>
      <c r="BI37" s="71" t="n">
        <v>0</v>
      </c>
      <c r="BJ37" s="71" t="n">
        <v>0</v>
      </c>
      <c r="BK37" s="71" t="n">
        <v>0</v>
      </c>
      <c r="BL37" s="71" t="n">
        <v>0</v>
      </c>
      <c r="BM37" s="71" t="n">
        <v>0</v>
      </c>
      <c r="BN37" s="71" t="n">
        <v>0</v>
      </c>
      <c r="BO37" s="71" t="n">
        <v>0</v>
      </c>
      <c r="BP37" s="71" t="n">
        <v>0</v>
      </c>
      <c r="BQ37" s="71" t="n">
        <v>0</v>
      </c>
      <c r="BR37" s="71" t="n">
        <v>0</v>
      </c>
      <c r="BS37" s="71" t="n">
        <v>33874</v>
      </c>
    </row>
    <row r="38" ht="8.25" customHeight="1">
      <c r="A38" s="75" t="inlineStr">
        <is>
          <t>10936</t>
        </is>
      </c>
      <c r="B38" s="70" t="inlineStr">
        <is>
          <t>Rações balanceadas para animais</t>
        </is>
      </c>
      <c r="C38" s="71" t="n">
        <v>0</v>
      </c>
      <c r="D38" s="71" t="n">
        <v>0</v>
      </c>
      <c r="E38" s="71" t="n">
        <v>0</v>
      </c>
      <c r="F38" s="71" t="n">
        <v>12</v>
      </c>
      <c r="G38" s="71" t="n">
        <v>0</v>
      </c>
      <c r="H38" s="71" t="n">
        <v>0</v>
      </c>
      <c r="I38" s="71" t="n">
        <v>0</v>
      </c>
      <c r="J38" s="71" t="n">
        <v>1440</v>
      </c>
      <c r="K38" s="71" t="n">
        <v>0</v>
      </c>
      <c r="L38" s="71" t="n">
        <v>22850</v>
      </c>
      <c r="M38" s="71" t="n">
        <v>0</v>
      </c>
      <c r="N38" s="71" t="n">
        <v>0</v>
      </c>
      <c r="O38" s="71" t="n">
        <v>0</v>
      </c>
      <c r="P38" s="71" t="n">
        <v>0</v>
      </c>
      <c r="Q38" s="71" t="n">
        <v>0</v>
      </c>
      <c r="R38" s="71" t="n">
        <v>0</v>
      </c>
      <c r="S38" s="71" t="n">
        <v>0</v>
      </c>
      <c r="T38" s="71" t="n">
        <v>0</v>
      </c>
      <c r="U38" s="71" t="n">
        <v>0</v>
      </c>
      <c r="V38" s="71" t="n">
        <v>0</v>
      </c>
      <c r="W38" s="71" t="n">
        <v>48</v>
      </c>
      <c r="X38" s="71" t="n">
        <v>33</v>
      </c>
      <c r="Y38" s="71" t="n">
        <v>0</v>
      </c>
      <c r="Z38" s="71" t="n">
        <v>12</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193</v>
      </c>
      <c r="AS38" s="71" t="n">
        <v>14</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0</v>
      </c>
      <c r="BH38" s="71" t="n">
        <v>0</v>
      </c>
      <c r="BI38" s="71" t="n">
        <v>0</v>
      </c>
      <c r="BJ38" s="71" t="n">
        <v>0</v>
      </c>
      <c r="BK38" s="71" t="n">
        <v>0</v>
      </c>
      <c r="BL38" s="71" t="n">
        <v>0</v>
      </c>
      <c r="BM38" s="71" t="n">
        <v>0</v>
      </c>
      <c r="BN38" s="71" t="n">
        <v>0</v>
      </c>
      <c r="BO38" s="71" t="n">
        <v>0</v>
      </c>
      <c r="BP38" s="71" t="n">
        <v>0</v>
      </c>
      <c r="BQ38" s="71" t="n">
        <v>0</v>
      </c>
      <c r="BR38" s="71" t="n">
        <v>0</v>
      </c>
      <c r="BS38" s="71" t="n">
        <v>24602</v>
      </c>
    </row>
    <row r="39" ht="8.25" customHeight="1">
      <c r="A39" s="75" t="inlineStr">
        <is>
          <t>10937</t>
        </is>
      </c>
      <c r="B39" s="70" t="inlineStr">
        <is>
          <t>Outros produtos alimentares</t>
        </is>
      </c>
      <c r="C39" s="71" t="n">
        <v>16</v>
      </c>
      <c r="D39" s="71" t="n">
        <v>20</v>
      </c>
      <c r="E39" s="71" t="n">
        <v>2</v>
      </c>
      <c r="F39" s="71" t="n">
        <v>241</v>
      </c>
      <c r="G39" s="71" t="n">
        <v>0</v>
      </c>
      <c r="H39" s="71" t="n">
        <v>0</v>
      </c>
      <c r="I39" s="71" t="n">
        <v>0</v>
      </c>
      <c r="J39" s="71" t="n">
        <v>2300</v>
      </c>
      <c r="K39" s="71" t="n">
        <v>32</v>
      </c>
      <c r="L39" s="71" t="n">
        <v>69749</v>
      </c>
      <c r="M39" s="71" t="n">
        <v>58</v>
      </c>
      <c r="N39" s="71" t="n">
        <v>0</v>
      </c>
      <c r="O39" s="71" t="n">
        <v>0</v>
      </c>
      <c r="P39" s="71" t="n">
        <v>0</v>
      </c>
      <c r="Q39" s="71" t="n">
        <v>0</v>
      </c>
      <c r="R39" s="71" t="n">
        <v>0</v>
      </c>
      <c r="S39" s="71" t="n">
        <v>0</v>
      </c>
      <c r="T39" s="71" t="n">
        <v>0</v>
      </c>
      <c r="U39" s="71" t="n">
        <v>0</v>
      </c>
      <c r="V39" s="71" t="n">
        <v>175</v>
      </c>
      <c r="W39" s="71" t="n">
        <v>78</v>
      </c>
      <c r="X39" s="71" t="n">
        <v>182</v>
      </c>
      <c r="Y39" s="71" t="n">
        <v>145</v>
      </c>
      <c r="Z39" s="71" t="n">
        <v>319</v>
      </c>
      <c r="AA39" s="71" t="n">
        <v>15</v>
      </c>
      <c r="AB39" s="71" t="n">
        <v>0</v>
      </c>
      <c r="AC39" s="71" t="n">
        <v>0</v>
      </c>
      <c r="AD39" s="71" t="n">
        <v>0</v>
      </c>
      <c r="AE39" s="71" t="n">
        <v>0</v>
      </c>
      <c r="AF39" s="71" t="n">
        <v>0</v>
      </c>
      <c r="AG39" s="71" t="n">
        <v>0</v>
      </c>
      <c r="AH39" s="71" t="n">
        <v>0</v>
      </c>
      <c r="AI39" s="71" t="n">
        <v>0</v>
      </c>
      <c r="AJ39" s="71" t="n">
        <v>0</v>
      </c>
      <c r="AK39" s="71" t="n">
        <v>0</v>
      </c>
      <c r="AL39" s="71" t="n">
        <v>0</v>
      </c>
      <c r="AM39" s="71" t="n">
        <v>0</v>
      </c>
      <c r="AN39" s="71" t="n">
        <v>0</v>
      </c>
      <c r="AO39" s="71" t="n">
        <v>0</v>
      </c>
      <c r="AP39" s="71" t="n">
        <v>0</v>
      </c>
      <c r="AQ39" s="71" t="n">
        <v>0</v>
      </c>
      <c r="AR39" s="71" t="n">
        <v>17082</v>
      </c>
      <c r="AS39" s="71" t="n">
        <v>0</v>
      </c>
      <c r="AT39" s="71" t="n">
        <v>0</v>
      </c>
      <c r="AU39" s="71" t="n">
        <v>0</v>
      </c>
      <c r="AV39" s="71" t="n">
        <v>0</v>
      </c>
      <c r="AW39" s="71" t="n">
        <v>0</v>
      </c>
      <c r="AX39" s="71" t="n">
        <v>0</v>
      </c>
      <c r="AY39" s="71" t="n">
        <v>0</v>
      </c>
      <c r="AZ39" s="71" t="n">
        <v>0</v>
      </c>
      <c r="BA39" s="71" t="n">
        <v>0</v>
      </c>
      <c r="BB39" s="71" t="n">
        <v>0</v>
      </c>
      <c r="BC39" s="71" t="n">
        <v>0</v>
      </c>
      <c r="BD39" s="71" t="n">
        <v>0</v>
      </c>
      <c r="BE39" s="71" t="n">
        <v>0</v>
      </c>
      <c r="BF39" s="71" t="n">
        <v>0</v>
      </c>
      <c r="BG39" s="71" t="n">
        <v>0</v>
      </c>
      <c r="BH39" s="71" t="n">
        <v>0</v>
      </c>
      <c r="BI39" s="71" t="n">
        <v>0</v>
      </c>
      <c r="BJ39" s="71" t="n">
        <v>0</v>
      </c>
      <c r="BK39" s="71" t="n">
        <v>0</v>
      </c>
      <c r="BL39" s="71" t="n">
        <v>0</v>
      </c>
      <c r="BM39" s="71" t="n">
        <v>0</v>
      </c>
      <c r="BN39" s="71" t="n">
        <v>0</v>
      </c>
      <c r="BO39" s="71" t="n">
        <v>0</v>
      </c>
      <c r="BP39" s="71" t="n">
        <v>0</v>
      </c>
      <c r="BQ39" s="71" t="n">
        <v>0</v>
      </c>
      <c r="BR39" s="71" t="n">
        <v>0</v>
      </c>
      <c r="BS39" s="71" t="n">
        <v>90414</v>
      </c>
    </row>
    <row r="40" ht="8.25" customHeight="1">
      <c r="A40" s="75" t="inlineStr">
        <is>
          <t>11001</t>
        </is>
      </c>
      <c r="B40" s="70" t="inlineStr">
        <is>
          <t>Bebidas</t>
        </is>
      </c>
      <c r="C40" s="71" t="n">
        <v>161</v>
      </c>
      <c r="D40" s="71" t="n">
        <v>211</v>
      </c>
      <c r="E40" s="71" t="n">
        <v>7</v>
      </c>
      <c r="F40" s="71" t="n">
        <v>0</v>
      </c>
      <c r="G40" s="71" t="n">
        <v>0</v>
      </c>
      <c r="H40" s="71" t="n">
        <v>0</v>
      </c>
      <c r="I40" s="71" t="n">
        <v>0</v>
      </c>
      <c r="J40" s="71" t="n">
        <v>71</v>
      </c>
      <c r="K40" s="71" t="n">
        <v>24</v>
      </c>
      <c r="L40" s="71" t="n">
        <v>1941</v>
      </c>
      <c r="M40" s="71" t="n">
        <v>60516</v>
      </c>
      <c r="N40" s="71" t="n">
        <v>0</v>
      </c>
      <c r="O40" s="71" t="n">
        <v>0</v>
      </c>
      <c r="P40" s="71" t="n">
        <v>0</v>
      </c>
      <c r="Q40" s="71" t="n">
        <v>0</v>
      </c>
      <c r="R40" s="71" t="n">
        <v>0</v>
      </c>
      <c r="S40" s="71" t="n">
        <v>9</v>
      </c>
      <c r="T40" s="71" t="n">
        <v>0</v>
      </c>
      <c r="U40" s="71" t="n">
        <v>0</v>
      </c>
      <c r="V40" s="71" t="n">
        <v>87</v>
      </c>
      <c r="W40" s="71" t="n">
        <v>0</v>
      </c>
      <c r="X40" s="71" t="n">
        <v>8</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0</v>
      </c>
      <c r="AR40" s="71" t="n">
        <v>882</v>
      </c>
      <c r="AS40" s="71" t="n">
        <v>0</v>
      </c>
      <c r="AT40" s="71" t="n">
        <v>0</v>
      </c>
      <c r="AU40" s="71" t="n">
        <v>0</v>
      </c>
      <c r="AV40" s="71" t="n">
        <v>0</v>
      </c>
      <c r="AW40" s="71" t="n">
        <v>0</v>
      </c>
      <c r="AX40" s="71" t="n">
        <v>0</v>
      </c>
      <c r="AY40" s="71" t="n">
        <v>0</v>
      </c>
      <c r="AZ40" s="71" t="n">
        <v>0</v>
      </c>
      <c r="BA40" s="71" t="n">
        <v>0</v>
      </c>
      <c r="BB40" s="71" t="n">
        <v>0</v>
      </c>
      <c r="BC40" s="71" t="n">
        <v>0</v>
      </c>
      <c r="BD40" s="71" t="n">
        <v>0</v>
      </c>
      <c r="BE40" s="71" t="n">
        <v>0</v>
      </c>
      <c r="BF40" s="71" t="n">
        <v>0</v>
      </c>
      <c r="BG40" s="71" t="n">
        <v>0</v>
      </c>
      <c r="BH40" s="71" t="n">
        <v>0</v>
      </c>
      <c r="BI40" s="71" t="n">
        <v>0</v>
      </c>
      <c r="BJ40" s="71" t="n">
        <v>0</v>
      </c>
      <c r="BK40" s="71" t="n">
        <v>0</v>
      </c>
      <c r="BL40" s="71" t="n">
        <v>0</v>
      </c>
      <c r="BM40" s="71" t="n">
        <v>0</v>
      </c>
      <c r="BN40" s="71" t="n">
        <v>0</v>
      </c>
      <c r="BO40" s="71" t="n">
        <v>0</v>
      </c>
      <c r="BP40" s="71" t="n">
        <v>0</v>
      </c>
      <c r="BQ40" s="71" t="n">
        <v>0</v>
      </c>
      <c r="BR40" s="71" t="n">
        <v>0</v>
      </c>
      <c r="BS40" s="71" t="n">
        <v>63917</v>
      </c>
    </row>
    <row r="41" ht="8.25" customHeight="1">
      <c r="A41" s="76" t="inlineStr">
        <is>
          <t>12001</t>
        </is>
      </c>
      <c r="B41" s="68" t="inlineStr">
        <is>
          <t>Produtos do fumo</t>
        </is>
      </c>
      <c r="C41" s="73" t="n">
        <v>79</v>
      </c>
      <c r="D41" s="73" t="n">
        <v>47</v>
      </c>
      <c r="E41" s="73" t="n">
        <v>1</v>
      </c>
      <c r="F41" s="73" t="n">
        <v>0</v>
      </c>
      <c r="G41" s="73" t="n">
        <v>0</v>
      </c>
      <c r="H41" s="73" t="n">
        <v>0</v>
      </c>
      <c r="I41" s="73" t="n">
        <v>0</v>
      </c>
      <c r="J41" s="73" t="n">
        <v>0</v>
      </c>
      <c r="K41" s="73" t="n">
        <v>0</v>
      </c>
      <c r="L41" s="73" t="n">
        <v>12</v>
      </c>
      <c r="M41" s="73" t="n">
        <v>0</v>
      </c>
      <c r="N41" s="73" t="n">
        <v>15125</v>
      </c>
      <c r="O41" s="73" t="n">
        <v>0</v>
      </c>
      <c r="P41" s="73" t="n">
        <v>0</v>
      </c>
      <c r="Q41" s="73" t="n">
        <v>0</v>
      </c>
      <c r="R41" s="73" t="n">
        <v>0</v>
      </c>
      <c r="S41" s="73" t="n">
        <v>0</v>
      </c>
      <c r="T41" s="73" t="n">
        <v>0</v>
      </c>
      <c r="U41" s="73" t="n">
        <v>0</v>
      </c>
      <c r="V41" s="73" t="n">
        <v>0</v>
      </c>
      <c r="W41" s="73" t="n">
        <v>0</v>
      </c>
      <c r="X41" s="73" t="n">
        <v>6</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15270</v>
      </c>
    </row>
    <row r="42" ht="8.25" customHeight="1">
      <c r="A42" s="76" t="inlineStr">
        <is>
          <t>13001</t>
        </is>
      </c>
      <c r="B42" s="68" t="inlineStr">
        <is>
          <t>Fios e fibras têxteis beneficiadas</t>
        </is>
      </c>
      <c r="C42" s="73" t="n">
        <v>1211</v>
      </c>
      <c r="D42" s="73" t="n">
        <v>271</v>
      </c>
      <c r="E42" s="73" t="n">
        <v>12</v>
      </c>
      <c r="F42" s="73" t="n">
        <v>0</v>
      </c>
      <c r="G42" s="73" t="n">
        <v>0</v>
      </c>
      <c r="H42" s="73" t="n">
        <v>0</v>
      </c>
      <c r="I42" s="73" t="n">
        <v>0</v>
      </c>
      <c r="J42" s="73" t="n">
        <v>0</v>
      </c>
      <c r="K42" s="73" t="n">
        <v>0</v>
      </c>
      <c r="L42" s="73" t="n">
        <v>0</v>
      </c>
      <c r="M42" s="73" t="n">
        <v>0</v>
      </c>
      <c r="N42" s="73" t="n">
        <v>0</v>
      </c>
      <c r="O42" s="73" t="n">
        <v>7923</v>
      </c>
      <c r="P42" s="73" t="n">
        <v>0</v>
      </c>
      <c r="Q42" s="73" t="n">
        <v>0</v>
      </c>
      <c r="R42" s="73" t="n">
        <v>0</v>
      </c>
      <c r="S42" s="73" t="n">
        <v>0</v>
      </c>
      <c r="T42" s="73" t="n">
        <v>0</v>
      </c>
      <c r="U42" s="73" t="n">
        <v>0</v>
      </c>
      <c r="V42" s="73" t="n">
        <v>0</v>
      </c>
      <c r="W42" s="73" t="n">
        <v>52</v>
      </c>
      <c r="X42" s="73" t="n">
        <v>0</v>
      </c>
      <c r="Y42" s="73" t="n">
        <v>8</v>
      </c>
      <c r="Z42" s="73" t="n">
        <v>0</v>
      </c>
      <c r="AA42" s="73" t="n">
        <v>0</v>
      </c>
      <c r="AB42" s="73" t="n">
        <v>0</v>
      </c>
      <c r="AC42" s="73" t="n">
        <v>0</v>
      </c>
      <c r="AD42" s="73" t="n">
        <v>0</v>
      </c>
      <c r="AE42" s="73" t="n">
        <v>0</v>
      </c>
      <c r="AF42" s="73" t="n">
        <v>0</v>
      </c>
      <c r="AG42" s="73" t="n">
        <v>0</v>
      </c>
      <c r="AH42" s="73" t="n">
        <v>0</v>
      </c>
      <c r="AI42" s="73" t="n">
        <v>0</v>
      </c>
      <c r="AJ42" s="73" t="n">
        <v>0</v>
      </c>
      <c r="AK42" s="73" t="n">
        <v>0</v>
      </c>
      <c r="AL42" s="73" t="n">
        <v>0</v>
      </c>
      <c r="AM42" s="73" t="n">
        <v>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0</v>
      </c>
      <c r="BG42" s="73" t="n">
        <v>0</v>
      </c>
      <c r="BH42" s="73" t="n">
        <v>0</v>
      </c>
      <c r="BI42" s="73" t="n">
        <v>0</v>
      </c>
      <c r="BJ42" s="73" t="n">
        <v>0</v>
      </c>
      <c r="BK42" s="73" t="n">
        <v>0</v>
      </c>
      <c r="BL42" s="73" t="n">
        <v>0</v>
      </c>
      <c r="BM42" s="73" t="n">
        <v>0</v>
      </c>
      <c r="BN42" s="73" t="n">
        <v>0</v>
      </c>
      <c r="BO42" s="73" t="n">
        <v>0</v>
      </c>
      <c r="BP42" s="73" t="n">
        <v>0</v>
      </c>
      <c r="BQ42" s="73" t="n">
        <v>0</v>
      </c>
      <c r="BR42" s="73" t="n">
        <v>0</v>
      </c>
      <c r="BS42" s="73" t="n">
        <v>9477</v>
      </c>
    </row>
    <row r="43" ht="8.25" customHeight="1">
      <c r="A43" s="76" t="inlineStr">
        <is>
          <t>13002</t>
        </is>
      </c>
      <c r="B43" s="68" t="inlineStr">
        <is>
          <t>Tecidos</t>
        </is>
      </c>
      <c r="C43" s="73" t="n">
        <v>0</v>
      </c>
      <c r="D43" s="73" t="n">
        <v>0</v>
      </c>
      <c r="E43" s="73" t="n">
        <v>0</v>
      </c>
      <c r="F43" s="73" t="n">
        <v>0</v>
      </c>
      <c r="G43" s="73" t="n">
        <v>0</v>
      </c>
      <c r="H43" s="73" t="n">
        <v>0</v>
      </c>
      <c r="I43" s="73" t="n">
        <v>0</v>
      </c>
      <c r="J43" s="73" t="n">
        <v>0</v>
      </c>
      <c r="K43" s="73" t="n">
        <v>0</v>
      </c>
      <c r="L43" s="73" t="n">
        <v>0</v>
      </c>
      <c r="M43" s="73" t="n">
        <v>0</v>
      </c>
      <c r="N43" s="73" t="n">
        <v>0</v>
      </c>
      <c r="O43" s="73" t="n">
        <v>16544</v>
      </c>
      <c r="P43" s="73" t="n">
        <v>380</v>
      </c>
      <c r="Q43" s="73" t="n">
        <v>0</v>
      </c>
      <c r="R43" s="73" t="n">
        <v>0</v>
      </c>
      <c r="S43" s="73" t="n">
        <v>0</v>
      </c>
      <c r="T43" s="73" t="n">
        <v>0</v>
      </c>
      <c r="U43" s="73" t="n">
        <v>0</v>
      </c>
      <c r="V43" s="73" t="n">
        <v>0</v>
      </c>
      <c r="W43" s="73" t="n">
        <v>19</v>
      </c>
      <c r="X43" s="73" t="n">
        <v>0</v>
      </c>
      <c r="Y43" s="73" t="n">
        <v>0</v>
      </c>
      <c r="Z43" s="73" t="n">
        <v>61</v>
      </c>
      <c r="AA43" s="73" t="n">
        <v>154</v>
      </c>
      <c r="AB43" s="73" t="n">
        <v>54</v>
      </c>
      <c r="AC43" s="73" t="n">
        <v>0</v>
      </c>
      <c r="AD43" s="73" t="n">
        <v>0</v>
      </c>
      <c r="AE43" s="73" t="n">
        <v>0</v>
      </c>
      <c r="AF43" s="73" t="n">
        <v>0</v>
      </c>
      <c r="AG43" s="73" t="n">
        <v>0</v>
      </c>
      <c r="AH43" s="73" t="n">
        <v>0</v>
      </c>
      <c r="AI43" s="73" t="n">
        <v>0</v>
      </c>
      <c r="AJ43" s="73" t="n">
        <v>10</v>
      </c>
      <c r="AK43" s="73" t="n">
        <v>0</v>
      </c>
      <c r="AL43" s="73" t="n">
        <v>0</v>
      </c>
      <c r="AM43" s="73" t="n">
        <v>12</v>
      </c>
      <c r="AN43" s="73" t="n">
        <v>0</v>
      </c>
      <c r="AO43" s="73" t="n">
        <v>0</v>
      </c>
      <c r="AP43" s="73" t="n">
        <v>0</v>
      </c>
      <c r="AQ43" s="73" t="n">
        <v>0</v>
      </c>
      <c r="AR43" s="73" t="n">
        <v>0</v>
      </c>
      <c r="AS43" s="73" t="n">
        <v>0</v>
      </c>
      <c r="AT43" s="73" t="n">
        <v>0</v>
      </c>
      <c r="AU43" s="73" t="n">
        <v>0</v>
      </c>
      <c r="AV43" s="73" t="n">
        <v>0</v>
      </c>
      <c r="AW43" s="73" t="n">
        <v>0</v>
      </c>
      <c r="AX43" s="73" t="n">
        <v>0</v>
      </c>
      <c r="AY43" s="73" t="n">
        <v>0</v>
      </c>
      <c r="AZ43" s="73" t="n">
        <v>0</v>
      </c>
      <c r="BA43" s="73" t="n">
        <v>0</v>
      </c>
      <c r="BB43" s="73" t="n">
        <v>0</v>
      </c>
      <c r="BC43" s="73" t="n">
        <v>0</v>
      </c>
      <c r="BD43" s="73" t="n">
        <v>0</v>
      </c>
      <c r="BE43" s="73" t="n">
        <v>0</v>
      </c>
      <c r="BF43" s="73" t="n">
        <v>0</v>
      </c>
      <c r="BG43" s="73" t="n">
        <v>0</v>
      </c>
      <c r="BH43" s="73" t="n">
        <v>0</v>
      </c>
      <c r="BI43" s="73" t="n">
        <v>0</v>
      </c>
      <c r="BJ43" s="73" t="n">
        <v>0</v>
      </c>
      <c r="BK43" s="73" t="n">
        <v>0</v>
      </c>
      <c r="BL43" s="73" t="n">
        <v>0</v>
      </c>
      <c r="BM43" s="73" t="n">
        <v>0</v>
      </c>
      <c r="BN43" s="73" t="n">
        <v>0</v>
      </c>
      <c r="BO43" s="73" t="n">
        <v>0</v>
      </c>
      <c r="BP43" s="73" t="n">
        <v>0</v>
      </c>
      <c r="BQ43" s="73" t="n">
        <v>0</v>
      </c>
      <c r="BR43" s="73" t="n">
        <v>0</v>
      </c>
      <c r="BS43" s="73" t="n">
        <v>17234</v>
      </c>
    </row>
    <row r="44" ht="8.25" customHeight="1">
      <c r="A44" s="76" t="inlineStr">
        <is>
          <t>13003</t>
        </is>
      </c>
      <c r="B44" s="68" t="inlineStr">
        <is>
          <t>Art. têxteis de uso doméstico e outros têxteis</t>
        </is>
      </c>
      <c r="C44" s="73" t="n">
        <v>0</v>
      </c>
      <c r="D44" s="73" t="n">
        <v>0</v>
      </c>
      <c r="E44" s="73" t="n">
        <v>0</v>
      </c>
      <c r="F44" s="73" t="n">
        <v>0</v>
      </c>
      <c r="G44" s="73" t="n">
        <v>0</v>
      </c>
      <c r="H44" s="73" t="n">
        <v>0</v>
      </c>
      <c r="I44" s="73" t="n">
        <v>0</v>
      </c>
      <c r="J44" s="73" t="n">
        <v>0</v>
      </c>
      <c r="K44" s="73" t="n">
        <v>0</v>
      </c>
      <c r="L44" s="73" t="n">
        <v>0</v>
      </c>
      <c r="M44" s="73" t="n">
        <v>0</v>
      </c>
      <c r="N44" s="73" t="n">
        <v>0</v>
      </c>
      <c r="O44" s="73" t="n">
        <v>19999</v>
      </c>
      <c r="P44" s="73" t="n">
        <v>89</v>
      </c>
      <c r="Q44" s="73" t="n">
        <v>82</v>
      </c>
      <c r="R44" s="73" t="n">
        <v>0</v>
      </c>
      <c r="S44" s="73" t="n">
        <v>10</v>
      </c>
      <c r="T44" s="73" t="n">
        <v>0</v>
      </c>
      <c r="U44" s="73" t="n">
        <v>0</v>
      </c>
      <c r="V44" s="73" t="n">
        <v>0</v>
      </c>
      <c r="W44" s="73" t="n">
        <v>84</v>
      </c>
      <c r="X44" s="73" t="n">
        <v>6</v>
      </c>
      <c r="Y44" s="73" t="n">
        <v>0</v>
      </c>
      <c r="Z44" s="73" t="n">
        <v>0</v>
      </c>
      <c r="AA44" s="73" t="n">
        <v>573</v>
      </c>
      <c r="AB44" s="73" t="n">
        <v>57</v>
      </c>
      <c r="AC44" s="73" t="n">
        <v>0</v>
      </c>
      <c r="AD44" s="73" t="n">
        <v>0</v>
      </c>
      <c r="AE44" s="73" t="n">
        <v>25</v>
      </c>
      <c r="AF44" s="73" t="n">
        <v>0</v>
      </c>
      <c r="AG44" s="73" t="n">
        <v>8</v>
      </c>
      <c r="AH44" s="73" t="n">
        <v>0</v>
      </c>
      <c r="AI44" s="73" t="n">
        <v>0</v>
      </c>
      <c r="AJ44" s="73" t="n">
        <v>135</v>
      </c>
      <c r="AK44" s="73" t="n">
        <v>0</v>
      </c>
      <c r="AL44" s="73" t="n">
        <v>345</v>
      </c>
      <c r="AM44" s="73" t="n">
        <v>24</v>
      </c>
      <c r="AN44" s="73" t="n">
        <v>0</v>
      </c>
      <c r="AO44" s="73" t="n">
        <v>0</v>
      </c>
      <c r="AP44" s="73" t="n">
        <v>0</v>
      </c>
      <c r="AQ44" s="73" t="n">
        <v>0</v>
      </c>
      <c r="AR44" s="73" t="n">
        <v>51</v>
      </c>
      <c r="AS44" s="73" t="n">
        <v>0</v>
      </c>
      <c r="AT44" s="73" t="n">
        <v>0</v>
      </c>
      <c r="AU44" s="73" t="n">
        <v>0</v>
      </c>
      <c r="AV44" s="73" t="n">
        <v>0</v>
      </c>
      <c r="AW44" s="73" t="n">
        <v>0</v>
      </c>
      <c r="AX44" s="73" t="n">
        <v>0</v>
      </c>
      <c r="AY44" s="73" t="n">
        <v>0</v>
      </c>
      <c r="AZ44" s="73" t="n">
        <v>0</v>
      </c>
      <c r="BA44" s="73" t="n">
        <v>0</v>
      </c>
      <c r="BB44" s="73" t="n">
        <v>0</v>
      </c>
      <c r="BC44" s="73" t="n">
        <v>0</v>
      </c>
      <c r="BD44" s="73" t="n">
        <v>0</v>
      </c>
      <c r="BE44" s="73" t="n">
        <v>0</v>
      </c>
      <c r="BF44" s="73" t="n">
        <v>0</v>
      </c>
      <c r="BG44" s="73" t="n">
        <v>0</v>
      </c>
      <c r="BH44" s="73" t="n">
        <v>33</v>
      </c>
      <c r="BI44" s="73" t="n">
        <v>0</v>
      </c>
      <c r="BJ44" s="73" t="n">
        <v>0</v>
      </c>
      <c r="BK44" s="73" t="n">
        <v>0</v>
      </c>
      <c r="BL44" s="73" t="n">
        <v>0</v>
      </c>
      <c r="BM44" s="73" t="n">
        <v>0</v>
      </c>
      <c r="BN44" s="73" t="n">
        <v>0</v>
      </c>
      <c r="BO44" s="73" t="n">
        <v>0</v>
      </c>
      <c r="BP44" s="73" t="n">
        <v>0</v>
      </c>
      <c r="BQ44" s="73" t="n">
        <v>0</v>
      </c>
      <c r="BR44" s="73" t="n">
        <v>0</v>
      </c>
      <c r="BS44" s="73" t="n">
        <v>21521</v>
      </c>
    </row>
    <row r="45" ht="8.25" customHeight="1">
      <c r="A45" s="76" t="inlineStr">
        <is>
          <t>14001</t>
        </is>
      </c>
      <c r="B45" s="68" t="inlineStr">
        <is>
          <t>Artigos do vestuário e acessórios</t>
        </is>
      </c>
      <c r="C45" s="73" t="n">
        <v>0</v>
      </c>
      <c r="D45" s="73" t="n">
        <v>0</v>
      </c>
      <c r="E45" s="73" t="n">
        <v>0</v>
      </c>
      <c r="F45" s="73" t="n">
        <v>0</v>
      </c>
      <c r="G45" s="73" t="n">
        <v>0</v>
      </c>
      <c r="H45" s="73" t="n">
        <v>0</v>
      </c>
      <c r="I45" s="73" t="n">
        <v>0</v>
      </c>
      <c r="J45" s="73" t="n">
        <v>0</v>
      </c>
      <c r="K45" s="73" t="n">
        <v>0</v>
      </c>
      <c r="L45" s="73" t="n">
        <v>0</v>
      </c>
      <c r="M45" s="73" t="n">
        <v>0</v>
      </c>
      <c r="N45" s="73" t="n">
        <v>0</v>
      </c>
      <c r="O45" s="73" t="n">
        <v>515</v>
      </c>
      <c r="P45" s="73" t="n">
        <v>58394</v>
      </c>
      <c r="Q45" s="73" t="n">
        <v>119</v>
      </c>
      <c r="R45" s="73" t="n">
        <v>0</v>
      </c>
      <c r="S45" s="73" t="n">
        <v>0</v>
      </c>
      <c r="T45" s="73" t="n">
        <v>0</v>
      </c>
      <c r="U45" s="73" t="n">
        <v>0</v>
      </c>
      <c r="V45" s="73" t="n">
        <v>0</v>
      </c>
      <c r="W45" s="73" t="n">
        <v>0</v>
      </c>
      <c r="X45" s="73" t="n">
        <v>0</v>
      </c>
      <c r="Y45" s="73" t="n">
        <v>0</v>
      </c>
      <c r="Z45" s="73" t="n">
        <v>20</v>
      </c>
      <c r="AA45" s="73" t="n">
        <v>14</v>
      </c>
      <c r="AB45" s="73" t="n">
        <v>0</v>
      </c>
      <c r="AC45" s="73" t="n">
        <v>0</v>
      </c>
      <c r="AD45" s="73" t="n">
        <v>0</v>
      </c>
      <c r="AE45" s="73" t="n">
        <v>0</v>
      </c>
      <c r="AF45" s="73" t="n">
        <v>0</v>
      </c>
      <c r="AG45" s="73" t="n">
        <v>0</v>
      </c>
      <c r="AH45" s="73" t="n">
        <v>0</v>
      </c>
      <c r="AI45" s="73" t="n">
        <v>0</v>
      </c>
      <c r="AJ45" s="73" t="n">
        <v>0</v>
      </c>
      <c r="AK45" s="73" t="n">
        <v>0</v>
      </c>
      <c r="AL45" s="73" t="n">
        <v>153</v>
      </c>
      <c r="AM45" s="73" t="n">
        <v>0</v>
      </c>
      <c r="AN45" s="73" t="n">
        <v>0</v>
      </c>
      <c r="AO45" s="73" t="n">
        <v>0</v>
      </c>
      <c r="AP45" s="73" t="n">
        <v>0</v>
      </c>
      <c r="AQ45" s="73" t="n">
        <v>0</v>
      </c>
      <c r="AR45" s="73" t="n">
        <v>714</v>
      </c>
      <c r="AS45" s="73" t="n">
        <v>0</v>
      </c>
      <c r="AT45" s="73" t="n">
        <v>0</v>
      </c>
      <c r="AU45" s="73" t="n">
        <v>0</v>
      </c>
      <c r="AV45" s="73" t="n">
        <v>0</v>
      </c>
      <c r="AW45" s="73" t="n">
        <v>0</v>
      </c>
      <c r="AX45" s="73" t="n">
        <v>0</v>
      </c>
      <c r="AY45" s="73" t="n">
        <v>0</v>
      </c>
      <c r="AZ45" s="73" t="n">
        <v>0</v>
      </c>
      <c r="BA45" s="73" t="n">
        <v>0</v>
      </c>
      <c r="BB45" s="73" t="n">
        <v>0</v>
      </c>
      <c r="BC45" s="73" t="n">
        <v>0</v>
      </c>
      <c r="BD45" s="73" t="n">
        <v>0</v>
      </c>
      <c r="BE45" s="73" t="n">
        <v>0</v>
      </c>
      <c r="BF45" s="73" t="n">
        <v>0</v>
      </c>
      <c r="BG45" s="73" t="n">
        <v>0</v>
      </c>
      <c r="BH45" s="73" t="n">
        <v>0</v>
      </c>
      <c r="BI45" s="73" t="n">
        <v>0</v>
      </c>
      <c r="BJ45" s="73" t="n">
        <v>0</v>
      </c>
      <c r="BK45" s="73" t="n">
        <v>0</v>
      </c>
      <c r="BL45" s="73" t="n">
        <v>0</v>
      </c>
      <c r="BM45" s="73" t="n">
        <v>0</v>
      </c>
      <c r="BN45" s="73" t="n">
        <v>0</v>
      </c>
      <c r="BO45" s="73" t="n">
        <v>0</v>
      </c>
      <c r="BP45" s="73" t="n">
        <v>0</v>
      </c>
      <c r="BQ45" s="73" t="n">
        <v>0</v>
      </c>
      <c r="BR45" s="73" t="n">
        <v>0</v>
      </c>
      <c r="BS45" s="73" t="n">
        <v>59929</v>
      </c>
    </row>
    <row r="46" ht="8.25" customHeight="1">
      <c r="A46" s="75" t="inlineStr">
        <is>
          <t>15001</t>
        </is>
      </c>
      <c r="B46" s="70" t="inlineStr">
        <is>
          <t>Calçados e artefatos de couro</t>
        </is>
      </c>
      <c r="C46" s="71" t="n">
        <v>0</v>
      </c>
      <c r="D46" s="71" t="n">
        <v>0</v>
      </c>
      <c r="E46" s="71" t="n">
        <v>0</v>
      </c>
      <c r="F46" s="71" t="n">
        <v>0</v>
      </c>
      <c r="G46" s="71" t="n">
        <v>0</v>
      </c>
      <c r="H46" s="71" t="n">
        <v>0</v>
      </c>
      <c r="I46" s="71" t="n">
        <v>0</v>
      </c>
      <c r="J46" s="71" t="n">
        <v>33</v>
      </c>
      <c r="K46" s="71" t="n">
        <v>0</v>
      </c>
      <c r="L46" s="71" t="n">
        <v>0</v>
      </c>
      <c r="M46" s="71" t="n">
        <v>0</v>
      </c>
      <c r="N46" s="71" t="n">
        <v>0</v>
      </c>
      <c r="O46" s="71" t="n">
        <v>18</v>
      </c>
      <c r="P46" s="71" t="n">
        <v>442</v>
      </c>
      <c r="Q46" s="71" t="n">
        <v>36722</v>
      </c>
      <c r="R46" s="71" t="n">
        <v>0</v>
      </c>
      <c r="S46" s="71" t="n">
        <v>24</v>
      </c>
      <c r="T46" s="71" t="n">
        <v>0</v>
      </c>
      <c r="U46" s="71" t="n">
        <v>0</v>
      </c>
      <c r="V46" s="71" t="n">
        <v>0</v>
      </c>
      <c r="W46" s="71" t="n">
        <v>0</v>
      </c>
      <c r="X46" s="71" t="n">
        <v>40</v>
      </c>
      <c r="Y46" s="71" t="n">
        <v>0</v>
      </c>
      <c r="Z46" s="71" t="n">
        <v>0</v>
      </c>
      <c r="AA46" s="71" t="n">
        <v>249</v>
      </c>
      <c r="AB46" s="71" t="n">
        <v>0</v>
      </c>
      <c r="AC46" s="71" t="n">
        <v>0</v>
      </c>
      <c r="AD46" s="71" t="n">
        <v>0</v>
      </c>
      <c r="AE46" s="71" t="n">
        <v>8</v>
      </c>
      <c r="AF46" s="71" t="n">
        <v>17</v>
      </c>
      <c r="AG46" s="71" t="n">
        <v>0</v>
      </c>
      <c r="AH46" s="71" t="n">
        <v>0</v>
      </c>
      <c r="AI46" s="71" t="n">
        <v>0</v>
      </c>
      <c r="AJ46" s="71" t="n">
        <v>0</v>
      </c>
      <c r="AK46" s="71" t="n">
        <v>0</v>
      </c>
      <c r="AL46" s="71" t="n">
        <v>102</v>
      </c>
      <c r="AM46" s="71" t="n">
        <v>0</v>
      </c>
      <c r="AN46" s="71" t="n">
        <v>0</v>
      </c>
      <c r="AO46" s="71" t="n">
        <v>0</v>
      </c>
      <c r="AP46" s="71" t="n">
        <v>0</v>
      </c>
      <c r="AQ46" s="71" t="n">
        <v>0</v>
      </c>
      <c r="AR46" s="71" t="n">
        <v>109</v>
      </c>
      <c r="AS46" s="71" t="n">
        <v>0</v>
      </c>
      <c r="AT46" s="71" t="n">
        <v>0</v>
      </c>
      <c r="AU46" s="71" t="n">
        <v>0</v>
      </c>
      <c r="AV46" s="71" t="n">
        <v>0</v>
      </c>
      <c r="AW46" s="71" t="n">
        <v>0</v>
      </c>
      <c r="AX46" s="71" t="n">
        <v>0</v>
      </c>
      <c r="AY46" s="71" t="n">
        <v>0</v>
      </c>
      <c r="AZ46" s="71" t="n">
        <v>0</v>
      </c>
      <c r="BA46" s="71" t="n">
        <v>0</v>
      </c>
      <c r="BB46" s="71" t="n">
        <v>0</v>
      </c>
      <c r="BC46" s="71" t="n">
        <v>0</v>
      </c>
      <c r="BD46" s="71" t="n">
        <v>0</v>
      </c>
      <c r="BE46" s="71" t="n">
        <v>0</v>
      </c>
      <c r="BF46" s="71" t="n">
        <v>0</v>
      </c>
      <c r="BG46" s="71" t="n">
        <v>0</v>
      </c>
      <c r="BH46" s="71" t="n">
        <v>0</v>
      </c>
      <c r="BI46" s="71" t="n">
        <v>0</v>
      </c>
      <c r="BJ46" s="71" t="n">
        <v>0</v>
      </c>
      <c r="BK46" s="71" t="n">
        <v>0</v>
      </c>
      <c r="BL46" s="71" t="n">
        <v>0</v>
      </c>
      <c r="BM46" s="71" t="n">
        <v>0</v>
      </c>
      <c r="BN46" s="71" t="n">
        <v>0</v>
      </c>
      <c r="BO46" s="71" t="n">
        <v>0</v>
      </c>
      <c r="BP46" s="71" t="n">
        <v>0</v>
      </c>
      <c r="BQ46" s="71" t="n">
        <v>0</v>
      </c>
      <c r="BR46" s="71" t="n">
        <v>0</v>
      </c>
      <c r="BS46" s="71" t="n">
        <v>37764</v>
      </c>
    </row>
    <row r="47" ht="8.25" customHeight="1">
      <c r="A47" s="75" t="inlineStr">
        <is>
          <t>16001</t>
        </is>
      </c>
      <c r="B47" s="70" t="inlineStr">
        <is>
          <t>Produtos de madeira, exclusive móveis</t>
        </is>
      </c>
      <c r="C47" s="71" t="n">
        <v>28</v>
      </c>
      <c r="D47" s="71" t="n">
        <v>19</v>
      </c>
      <c r="E47" s="71" t="n">
        <v>4</v>
      </c>
      <c r="F47" s="71" t="n">
        <v>0</v>
      </c>
      <c r="G47" s="71" t="n">
        <v>0</v>
      </c>
      <c r="H47" s="71" t="n">
        <v>0</v>
      </c>
      <c r="I47" s="71" t="n">
        <v>0</v>
      </c>
      <c r="J47" s="71" t="n">
        <v>0</v>
      </c>
      <c r="K47" s="71" t="n">
        <v>0</v>
      </c>
      <c r="L47" s="71" t="n">
        <v>0</v>
      </c>
      <c r="M47" s="71" t="n">
        <v>0</v>
      </c>
      <c r="N47" s="71" t="n">
        <v>0</v>
      </c>
      <c r="O47" s="71" t="n">
        <v>13</v>
      </c>
      <c r="P47" s="71" t="n">
        <v>0</v>
      </c>
      <c r="Q47" s="71" t="n">
        <v>0</v>
      </c>
      <c r="R47" s="71" t="n">
        <v>24663</v>
      </c>
      <c r="S47" s="71" t="n">
        <v>157</v>
      </c>
      <c r="T47" s="71" t="n">
        <v>0</v>
      </c>
      <c r="U47" s="71" t="n">
        <v>0</v>
      </c>
      <c r="V47" s="71" t="n">
        <v>0</v>
      </c>
      <c r="W47" s="71" t="n">
        <v>0</v>
      </c>
      <c r="X47" s="71" t="n">
        <v>0</v>
      </c>
      <c r="Y47" s="71" t="n">
        <v>0</v>
      </c>
      <c r="Z47" s="71" t="n">
        <v>0</v>
      </c>
      <c r="AA47" s="71" t="n">
        <v>17</v>
      </c>
      <c r="AB47" s="71" t="n">
        <v>0</v>
      </c>
      <c r="AC47" s="71" t="n">
        <v>7</v>
      </c>
      <c r="AD47" s="71" t="n">
        <v>0</v>
      </c>
      <c r="AE47" s="71" t="n">
        <v>58</v>
      </c>
      <c r="AF47" s="71" t="n">
        <v>0</v>
      </c>
      <c r="AG47" s="71" t="n">
        <v>0</v>
      </c>
      <c r="AH47" s="71" t="n">
        <v>18</v>
      </c>
      <c r="AI47" s="71" t="n">
        <v>0</v>
      </c>
      <c r="AJ47" s="71" t="n">
        <v>0</v>
      </c>
      <c r="AK47" s="71" t="n">
        <v>0</v>
      </c>
      <c r="AL47" s="71" t="n">
        <v>179</v>
      </c>
      <c r="AM47" s="71" t="n">
        <v>0</v>
      </c>
      <c r="AN47" s="71" t="n">
        <v>0</v>
      </c>
      <c r="AO47" s="71" t="n">
        <v>0</v>
      </c>
      <c r="AP47" s="71" t="n">
        <v>0</v>
      </c>
      <c r="AQ47" s="71" t="n">
        <v>0</v>
      </c>
      <c r="AR47" s="71" t="n">
        <v>71</v>
      </c>
      <c r="AS47" s="71" t="n">
        <v>0</v>
      </c>
      <c r="AT47" s="71" t="n">
        <v>0</v>
      </c>
      <c r="AU47" s="71" t="n">
        <v>0</v>
      </c>
      <c r="AV47" s="71" t="n">
        <v>0</v>
      </c>
      <c r="AW47" s="71" t="n">
        <v>0</v>
      </c>
      <c r="AX47" s="71" t="n">
        <v>0</v>
      </c>
      <c r="AY47" s="71" t="n">
        <v>0</v>
      </c>
      <c r="AZ47" s="71" t="n">
        <v>0</v>
      </c>
      <c r="BA47" s="71" t="n">
        <v>0</v>
      </c>
      <c r="BB47" s="71" t="n">
        <v>0</v>
      </c>
      <c r="BC47" s="71" t="n">
        <v>0</v>
      </c>
      <c r="BD47" s="71" t="n">
        <v>0</v>
      </c>
      <c r="BE47" s="71" t="n">
        <v>0</v>
      </c>
      <c r="BF47" s="71" t="n">
        <v>0</v>
      </c>
      <c r="BG47" s="71" t="n">
        <v>0</v>
      </c>
      <c r="BH47" s="71" t="n">
        <v>0</v>
      </c>
      <c r="BI47" s="71" t="n">
        <v>0</v>
      </c>
      <c r="BJ47" s="71" t="n">
        <v>0</v>
      </c>
      <c r="BK47" s="71" t="n">
        <v>0</v>
      </c>
      <c r="BL47" s="71" t="n">
        <v>0</v>
      </c>
      <c r="BM47" s="71" t="n">
        <v>0</v>
      </c>
      <c r="BN47" s="71" t="n">
        <v>0</v>
      </c>
      <c r="BO47" s="71" t="n">
        <v>0</v>
      </c>
      <c r="BP47" s="71" t="n">
        <v>0</v>
      </c>
      <c r="BQ47" s="71" t="n">
        <v>0</v>
      </c>
      <c r="BR47" s="71" t="n">
        <v>0</v>
      </c>
      <c r="BS47" s="71" t="n">
        <v>25234</v>
      </c>
    </row>
    <row r="48" ht="8.25" customHeight="1">
      <c r="A48" s="75" t="inlineStr">
        <is>
          <t>17001</t>
        </is>
      </c>
      <c r="B48" s="70" t="inlineStr">
        <is>
          <t>Celulose</t>
        </is>
      </c>
      <c r="C48" s="71" t="n">
        <v>0</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13029</v>
      </c>
      <c r="T48" s="71" t="n">
        <v>0</v>
      </c>
      <c r="U48" s="71" t="n">
        <v>0</v>
      </c>
      <c r="V48" s="71" t="n">
        <v>0</v>
      </c>
      <c r="W48" s="71" t="n">
        <v>58</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13087</v>
      </c>
    </row>
    <row r="49" ht="8.25" customHeight="1">
      <c r="A49" s="75" t="inlineStr">
        <is>
          <t>17002</t>
        </is>
      </c>
      <c r="B49" s="70" t="inlineStr">
        <is>
          <t>Papel, papelão, embalagens e artefatos de papel</t>
        </is>
      </c>
      <c r="C49" s="71" t="n">
        <v>0</v>
      </c>
      <c r="D49" s="71" t="n">
        <v>0</v>
      </c>
      <c r="E49" s="71" t="n">
        <v>0</v>
      </c>
      <c r="F49" s="71" t="n">
        <v>0</v>
      </c>
      <c r="G49" s="71" t="n">
        <v>0</v>
      </c>
      <c r="H49" s="71" t="n">
        <v>0</v>
      </c>
      <c r="I49" s="71" t="n">
        <v>0</v>
      </c>
      <c r="J49" s="71" t="n">
        <v>0</v>
      </c>
      <c r="K49" s="71" t="n">
        <v>0</v>
      </c>
      <c r="L49" s="71" t="n">
        <v>4</v>
      </c>
      <c r="M49" s="71" t="n">
        <v>0</v>
      </c>
      <c r="N49" s="71" t="n">
        <v>18</v>
      </c>
      <c r="O49" s="71" t="n">
        <v>18</v>
      </c>
      <c r="P49" s="71" t="n">
        <v>0</v>
      </c>
      <c r="Q49" s="71" t="n">
        <v>0</v>
      </c>
      <c r="R49" s="71" t="n">
        <v>17</v>
      </c>
      <c r="S49" s="71" t="n">
        <v>50759</v>
      </c>
      <c r="T49" s="71" t="n">
        <v>302</v>
      </c>
      <c r="U49" s="71" t="n">
        <v>0</v>
      </c>
      <c r="V49" s="71" t="n">
        <v>0</v>
      </c>
      <c r="W49" s="71" t="n">
        <v>0</v>
      </c>
      <c r="X49" s="71" t="n">
        <v>64</v>
      </c>
      <c r="Y49" s="71" t="n">
        <v>62</v>
      </c>
      <c r="Z49" s="71" t="n">
        <v>24</v>
      </c>
      <c r="AA49" s="71" t="n">
        <v>400</v>
      </c>
      <c r="AB49" s="71" t="n">
        <v>89</v>
      </c>
      <c r="AC49" s="71" t="n">
        <v>0</v>
      </c>
      <c r="AD49" s="71" t="n">
        <v>10</v>
      </c>
      <c r="AE49" s="71" t="n">
        <v>8</v>
      </c>
      <c r="AF49" s="71" t="n">
        <v>0</v>
      </c>
      <c r="AG49" s="71" t="n">
        <v>0</v>
      </c>
      <c r="AH49" s="71" t="n">
        <v>12</v>
      </c>
      <c r="AI49" s="71" t="n">
        <v>0</v>
      </c>
      <c r="AJ49" s="71" t="n">
        <v>0</v>
      </c>
      <c r="AK49" s="71" t="n">
        <v>0</v>
      </c>
      <c r="AL49" s="71" t="n">
        <v>28</v>
      </c>
      <c r="AM49" s="71" t="n">
        <v>0</v>
      </c>
      <c r="AN49" s="71" t="n">
        <v>0</v>
      </c>
      <c r="AO49" s="71" t="n">
        <v>0</v>
      </c>
      <c r="AP49" s="71" t="n">
        <v>0</v>
      </c>
      <c r="AQ49" s="71" t="n">
        <v>0</v>
      </c>
      <c r="AR49" s="71" t="n">
        <v>320</v>
      </c>
      <c r="AS49" s="71" t="n">
        <v>0</v>
      </c>
      <c r="AT49" s="71" t="n">
        <v>0</v>
      </c>
      <c r="AU49" s="71" t="n">
        <v>0</v>
      </c>
      <c r="AV49" s="71" t="n">
        <v>0</v>
      </c>
      <c r="AW49" s="71" t="n">
        <v>0</v>
      </c>
      <c r="AX49" s="71" t="n">
        <v>0</v>
      </c>
      <c r="AY49" s="71" t="n">
        <v>0</v>
      </c>
      <c r="AZ49" s="71" t="n">
        <v>0</v>
      </c>
      <c r="BA49" s="71" t="n">
        <v>0</v>
      </c>
      <c r="BB49" s="71" t="n">
        <v>0</v>
      </c>
      <c r="BC49" s="71" t="n">
        <v>0</v>
      </c>
      <c r="BD49" s="71" t="n">
        <v>0</v>
      </c>
      <c r="BE49" s="71" t="n">
        <v>0</v>
      </c>
      <c r="BF49" s="71" t="n">
        <v>0</v>
      </c>
      <c r="BG49" s="71" t="n">
        <v>0</v>
      </c>
      <c r="BH49" s="71" t="n">
        <v>0</v>
      </c>
      <c r="BI49" s="71" t="n">
        <v>0</v>
      </c>
      <c r="BJ49" s="71" t="n">
        <v>0</v>
      </c>
      <c r="BK49" s="71" t="n">
        <v>0</v>
      </c>
      <c r="BL49" s="71" t="n">
        <v>0</v>
      </c>
      <c r="BM49" s="71" t="n">
        <v>0</v>
      </c>
      <c r="BN49" s="71" t="n">
        <v>0</v>
      </c>
      <c r="BO49" s="71" t="n">
        <v>0</v>
      </c>
      <c r="BP49" s="71" t="n">
        <v>0</v>
      </c>
      <c r="BQ49" s="71" t="n">
        <v>0</v>
      </c>
      <c r="BR49" s="71" t="n">
        <v>0</v>
      </c>
      <c r="BS49" s="71" t="n">
        <v>52135</v>
      </c>
    </row>
    <row r="50" ht="8.25" customHeight="1">
      <c r="A50" s="75" t="inlineStr">
        <is>
          <t>18001</t>
        </is>
      </c>
      <c r="B50" s="70" t="inlineStr">
        <is>
          <t>Serviços de impressão e reprodução</t>
        </is>
      </c>
      <c r="C50" s="71" t="n">
        <v>0</v>
      </c>
      <c r="D50" s="71" t="n">
        <v>0</v>
      </c>
      <c r="E50" s="71" t="n">
        <v>0</v>
      </c>
      <c r="F50" s="71" t="n">
        <v>0</v>
      </c>
      <c r="G50" s="71" t="n">
        <v>0</v>
      </c>
      <c r="H50" s="71" t="n">
        <v>0</v>
      </c>
      <c r="I50" s="71" t="n">
        <v>0</v>
      </c>
      <c r="J50" s="71" t="n">
        <v>0</v>
      </c>
      <c r="K50" s="71" t="n">
        <v>0</v>
      </c>
      <c r="L50" s="71" t="n">
        <v>0</v>
      </c>
      <c r="M50" s="71" t="n">
        <v>0</v>
      </c>
      <c r="N50" s="71" t="n">
        <v>0</v>
      </c>
      <c r="O50" s="71" t="n">
        <v>0</v>
      </c>
      <c r="P50" s="71" t="n">
        <v>0</v>
      </c>
      <c r="Q50" s="71" t="n">
        <v>0</v>
      </c>
      <c r="R50" s="71" t="n">
        <v>0</v>
      </c>
      <c r="S50" s="71" t="n">
        <v>276</v>
      </c>
      <c r="T50" s="71" t="n">
        <v>19333</v>
      </c>
      <c r="U50" s="71" t="n">
        <v>0</v>
      </c>
      <c r="V50" s="71" t="n">
        <v>0</v>
      </c>
      <c r="W50" s="71" t="n">
        <v>0</v>
      </c>
      <c r="X50" s="71" t="n">
        <v>0</v>
      </c>
      <c r="Y50" s="71" t="n">
        <v>0</v>
      </c>
      <c r="Z50" s="71" t="n">
        <v>0</v>
      </c>
      <c r="AA50" s="71" t="n">
        <v>62</v>
      </c>
      <c r="AB50" s="71" t="n">
        <v>0</v>
      </c>
      <c r="AC50" s="71" t="n">
        <v>0</v>
      </c>
      <c r="AD50" s="71" t="n">
        <v>0</v>
      </c>
      <c r="AE50" s="71" t="n">
        <v>9</v>
      </c>
      <c r="AF50" s="71" t="n">
        <v>14</v>
      </c>
      <c r="AG50" s="71" t="n">
        <v>0</v>
      </c>
      <c r="AH50" s="71" t="n">
        <v>0</v>
      </c>
      <c r="AI50" s="71" t="n">
        <v>0</v>
      </c>
      <c r="AJ50" s="71" t="n">
        <v>0</v>
      </c>
      <c r="AK50" s="71" t="n">
        <v>0</v>
      </c>
      <c r="AL50" s="71" t="n">
        <v>0</v>
      </c>
      <c r="AM50" s="71" t="n">
        <v>0</v>
      </c>
      <c r="AN50" s="71" t="n">
        <v>0</v>
      </c>
      <c r="AO50" s="71" t="n">
        <v>0</v>
      </c>
      <c r="AP50" s="71" t="n">
        <v>0</v>
      </c>
      <c r="AQ50" s="71" t="n">
        <v>0</v>
      </c>
      <c r="AR50" s="71" t="n">
        <v>118</v>
      </c>
      <c r="AS50" s="71" t="n">
        <v>0</v>
      </c>
      <c r="AT50" s="71" t="n">
        <v>0</v>
      </c>
      <c r="AU50" s="71" t="n">
        <v>0</v>
      </c>
      <c r="AV50" s="71" t="n">
        <v>0</v>
      </c>
      <c r="AW50" s="71" t="n">
        <v>0</v>
      </c>
      <c r="AX50" s="71" t="n">
        <v>0</v>
      </c>
      <c r="AY50" s="71" t="n">
        <v>1295</v>
      </c>
      <c r="AZ50" s="71" t="n">
        <v>0</v>
      </c>
      <c r="BA50" s="71" t="n">
        <v>0</v>
      </c>
      <c r="BB50" s="71" t="n">
        <v>0</v>
      </c>
      <c r="BC50" s="71" t="n">
        <v>0</v>
      </c>
      <c r="BD50" s="71" t="n">
        <v>0</v>
      </c>
      <c r="BE50" s="71" t="n">
        <v>0</v>
      </c>
      <c r="BF50" s="71" t="n">
        <v>0</v>
      </c>
      <c r="BG50" s="71" t="n">
        <v>0</v>
      </c>
      <c r="BH50" s="71" t="n">
        <v>0</v>
      </c>
      <c r="BI50" s="71" t="n">
        <v>0</v>
      </c>
      <c r="BJ50" s="71" t="n">
        <v>0</v>
      </c>
      <c r="BK50" s="71" t="n">
        <v>0</v>
      </c>
      <c r="BL50" s="71" t="n">
        <v>0</v>
      </c>
      <c r="BM50" s="71" t="n">
        <v>0</v>
      </c>
      <c r="BN50" s="71" t="n">
        <v>0</v>
      </c>
      <c r="BO50" s="71" t="n">
        <v>0</v>
      </c>
      <c r="BP50" s="71" t="n">
        <v>0</v>
      </c>
      <c r="BQ50" s="71" t="n">
        <v>0</v>
      </c>
      <c r="BR50" s="71" t="n">
        <v>0</v>
      </c>
      <c r="BS50" s="71" t="n">
        <v>21107</v>
      </c>
    </row>
    <row r="51" ht="8.25" customHeight="1">
      <c r="A51" s="76" t="inlineStr">
        <is>
          <t>19911</t>
        </is>
      </c>
      <c r="B51" s="68" t="inlineStr">
        <is>
          <t>Combustíveis para aviação</t>
        </is>
      </c>
      <c r="C51" s="73" t="n">
        <v>0</v>
      </c>
      <c r="D51" s="73" t="n">
        <v>0</v>
      </c>
      <c r="E51" s="73" t="n">
        <v>0</v>
      </c>
      <c r="F51" s="73" t="n">
        <v>0</v>
      </c>
      <c r="G51" s="73" t="n">
        <v>0</v>
      </c>
      <c r="H51" s="73" t="n">
        <v>0</v>
      </c>
      <c r="I51" s="73" t="n">
        <v>0</v>
      </c>
      <c r="J51" s="73" t="n">
        <v>0</v>
      </c>
      <c r="K51" s="73" t="n">
        <v>0</v>
      </c>
      <c r="L51" s="73" t="n">
        <v>0</v>
      </c>
      <c r="M51" s="73" t="n">
        <v>0</v>
      </c>
      <c r="N51" s="73" t="n">
        <v>0</v>
      </c>
      <c r="O51" s="73" t="n">
        <v>0</v>
      </c>
      <c r="P51" s="73" t="n">
        <v>0</v>
      </c>
      <c r="Q51" s="73" t="n">
        <v>0</v>
      </c>
      <c r="R51" s="73" t="n">
        <v>0</v>
      </c>
      <c r="S51" s="73" t="n">
        <v>0</v>
      </c>
      <c r="T51" s="73" t="n">
        <v>0</v>
      </c>
      <c r="U51" s="73" t="n">
        <v>8889</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0</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0</v>
      </c>
      <c r="BL51" s="73" t="n">
        <v>0</v>
      </c>
      <c r="BM51" s="73" t="n">
        <v>0</v>
      </c>
      <c r="BN51" s="73" t="n">
        <v>0</v>
      </c>
      <c r="BO51" s="73" t="n">
        <v>0</v>
      </c>
      <c r="BP51" s="73" t="n">
        <v>0</v>
      </c>
      <c r="BQ51" s="73" t="n">
        <v>0</v>
      </c>
      <c r="BR51" s="73" t="n">
        <v>0</v>
      </c>
      <c r="BS51" s="73" t="n">
        <v>8889</v>
      </c>
    </row>
    <row r="52" ht="8.25" customHeight="1">
      <c r="A52" s="76" t="inlineStr">
        <is>
          <t>19912</t>
        </is>
      </c>
      <c r="B52" s="68" t="inlineStr">
        <is>
          <t>Gasoálcool</t>
        </is>
      </c>
      <c r="C52" s="73" t="n">
        <v>0</v>
      </c>
      <c r="D52" s="73" t="n">
        <v>0</v>
      </c>
      <c r="E52" s="73" t="n">
        <v>0</v>
      </c>
      <c r="F52" s="73" t="n">
        <v>0</v>
      </c>
      <c r="G52" s="73" t="n">
        <v>0</v>
      </c>
      <c r="H52" s="73" t="n">
        <v>0</v>
      </c>
      <c r="I52" s="73" t="n">
        <v>0</v>
      </c>
      <c r="J52" s="73" t="n">
        <v>0</v>
      </c>
      <c r="K52" s="73" t="n">
        <v>0</v>
      </c>
      <c r="L52" s="73" t="n">
        <v>0</v>
      </c>
      <c r="M52" s="73" t="n">
        <v>0</v>
      </c>
      <c r="N52" s="73" t="n">
        <v>0</v>
      </c>
      <c r="O52" s="73" t="n">
        <v>0</v>
      </c>
      <c r="P52" s="73" t="n">
        <v>0</v>
      </c>
      <c r="Q52" s="73" t="n">
        <v>0</v>
      </c>
      <c r="R52" s="73" t="n">
        <v>0</v>
      </c>
      <c r="S52" s="73" t="n">
        <v>0</v>
      </c>
      <c r="T52" s="73" t="n">
        <v>0</v>
      </c>
      <c r="U52" s="73" t="n">
        <v>67748</v>
      </c>
      <c r="V52" s="73" t="n">
        <v>0</v>
      </c>
      <c r="W52" s="73" t="n">
        <v>0</v>
      </c>
      <c r="X52" s="73" t="n">
        <v>0</v>
      </c>
      <c r="Y52" s="73" t="n">
        <v>0</v>
      </c>
      <c r="Z52" s="73" t="n">
        <v>0</v>
      </c>
      <c r="AA52" s="73" t="n">
        <v>0</v>
      </c>
      <c r="AB52" s="73" t="n">
        <v>0</v>
      </c>
      <c r="AC52" s="73" t="n">
        <v>0</v>
      </c>
      <c r="AD52" s="73" t="n">
        <v>0</v>
      </c>
      <c r="AE52" s="73" t="n">
        <v>0</v>
      </c>
      <c r="AF52" s="73" t="n">
        <v>0</v>
      </c>
      <c r="AG52" s="73" t="n">
        <v>0</v>
      </c>
      <c r="AH52" s="73" t="n">
        <v>0</v>
      </c>
      <c r="AI52" s="73" t="n">
        <v>0</v>
      </c>
      <c r="AJ52" s="73" t="n">
        <v>0</v>
      </c>
      <c r="AK52" s="73" t="n">
        <v>0</v>
      </c>
      <c r="AL52" s="73" t="n">
        <v>0</v>
      </c>
      <c r="AM52" s="73" t="n">
        <v>0</v>
      </c>
      <c r="AN52" s="73" t="n">
        <v>0</v>
      </c>
      <c r="AO52" s="73" t="n">
        <v>0</v>
      </c>
      <c r="AP52" s="73" t="n">
        <v>0</v>
      </c>
      <c r="AQ52" s="73" t="n">
        <v>0</v>
      </c>
      <c r="AR52" s="73" t="n">
        <v>0</v>
      </c>
      <c r="AS52" s="73" t="n">
        <v>0</v>
      </c>
      <c r="AT52" s="73" t="n">
        <v>0</v>
      </c>
      <c r="AU52" s="73" t="n">
        <v>0</v>
      </c>
      <c r="AV52" s="73" t="n">
        <v>0</v>
      </c>
      <c r="AW52" s="73" t="n">
        <v>0</v>
      </c>
      <c r="AX52" s="73" t="n">
        <v>0</v>
      </c>
      <c r="AY52" s="73" t="n">
        <v>0</v>
      </c>
      <c r="AZ52" s="73" t="n">
        <v>0</v>
      </c>
      <c r="BA52" s="73" t="n">
        <v>0</v>
      </c>
      <c r="BB52" s="73" t="n">
        <v>0</v>
      </c>
      <c r="BC52" s="73" t="n">
        <v>0</v>
      </c>
      <c r="BD52" s="73" t="n">
        <v>0</v>
      </c>
      <c r="BE52" s="73" t="n">
        <v>0</v>
      </c>
      <c r="BF52" s="73" t="n">
        <v>0</v>
      </c>
      <c r="BG52" s="73" t="n">
        <v>0</v>
      </c>
      <c r="BH52" s="73" t="n">
        <v>0</v>
      </c>
      <c r="BI52" s="73" t="n">
        <v>0</v>
      </c>
      <c r="BJ52" s="73" t="n">
        <v>0</v>
      </c>
      <c r="BK52" s="73" t="n">
        <v>0</v>
      </c>
      <c r="BL52" s="73" t="n">
        <v>0</v>
      </c>
      <c r="BM52" s="73" t="n">
        <v>0</v>
      </c>
      <c r="BN52" s="73" t="n">
        <v>0</v>
      </c>
      <c r="BO52" s="73" t="n">
        <v>0</v>
      </c>
      <c r="BP52" s="73" t="n">
        <v>0</v>
      </c>
      <c r="BQ52" s="73" t="n">
        <v>0</v>
      </c>
      <c r="BR52" s="73" t="n">
        <v>0</v>
      </c>
      <c r="BS52" s="73" t="n">
        <v>67748</v>
      </c>
    </row>
    <row r="53" ht="8.25" customHeight="1">
      <c r="A53" s="76" t="inlineStr">
        <is>
          <t>19913</t>
        </is>
      </c>
      <c r="B53" s="68" t="inlineStr">
        <is>
          <t>Naftas para petroquímica</t>
        </is>
      </c>
      <c r="C53" s="73" t="n">
        <v>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9578</v>
      </c>
      <c r="V53" s="73" t="n">
        <v>0</v>
      </c>
      <c r="W53" s="73" t="n">
        <v>0</v>
      </c>
      <c r="X53" s="73" t="n">
        <v>0</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9578</v>
      </c>
    </row>
    <row r="54" ht="8.25" customHeight="1">
      <c r="A54" s="76" t="inlineStr">
        <is>
          <t>19914</t>
        </is>
      </c>
      <c r="B54" s="68" t="inlineStr">
        <is>
          <t xml:space="preserve">Óleo combustível  </t>
        </is>
      </c>
      <c r="C54" s="73" t="n">
        <v>0</v>
      </c>
      <c r="D54" s="73" t="n">
        <v>0</v>
      </c>
      <c r="E54" s="73" t="n">
        <v>0</v>
      </c>
      <c r="F54" s="73" t="n">
        <v>0</v>
      </c>
      <c r="G54" s="73" t="n">
        <v>0</v>
      </c>
      <c r="H54" s="73" t="n">
        <v>0</v>
      </c>
      <c r="I54" s="73" t="n">
        <v>0</v>
      </c>
      <c r="J54" s="73" t="n">
        <v>0</v>
      </c>
      <c r="K54" s="73" t="n">
        <v>0</v>
      </c>
      <c r="L54" s="73" t="n">
        <v>0</v>
      </c>
      <c r="M54" s="73" t="n">
        <v>0</v>
      </c>
      <c r="N54" s="73" t="n">
        <v>0</v>
      </c>
      <c r="O54" s="73" t="n">
        <v>0</v>
      </c>
      <c r="P54" s="73" t="n">
        <v>0</v>
      </c>
      <c r="Q54" s="73" t="n">
        <v>0</v>
      </c>
      <c r="R54" s="73" t="n">
        <v>0</v>
      </c>
      <c r="S54" s="73" t="n">
        <v>0</v>
      </c>
      <c r="T54" s="73" t="n">
        <v>0</v>
      </c>
      <c r="U54" s="73" t="n">
        <v>18454</v>
      </c>
      <c r="V54" s="73" t="n">
        <v>0</v>
      </c>
      <c r="W54" s="73" t="n">
        <v>9</v>
      </c>
      <c r="X54" s="73" t="n">
        <v>0</v>
      </c>
      <c r="Y54" s="73" t="n">
        <v>0</v>
      </c>
      <c r="Z54" s="73" t="n">
        <v>0</v>
      </c>
      <c r="AA54" s="73" t="n">
        <v>0</v>
      </c>
      <c r="AB54" s="73" t="n">
        <v>0</v>
      </c>
      <c r="AC54" s="73" t="n">
        <v>0</v>
      </c>
      <c r="AD54" s="73" t="n">
        <v>0</v>
      </c>
      <c r="AE54" s="73" t="n">
        <v>0</v>
      </c>
      <c r="AF54" s="73" t="n">
        <v>0</v>
      </c>
      <c r="AG54" s="73" t="n">
        <v>0</v>
      </c>
      <c r="AH54" s="73" t="n">
        <v>0</v>
      </c>
      <c r="AI54" s="73" t="n">
        <v>0</v>
      </c>
      <c r="AJ54" s="73" t="n">
        <v>0</v>
      </c>
      <c r="AK54" s="73" t="n">
        <v>0</v>
      </c>
      <c r="AL54" s="73" t="n">
        <v>0</v>
      </c>
      <c r="AM54" s="73" t="n">
        <v>0</v>
      </c>
      <c r="AN54" s="73" t="n">
        <v>0</v>
      </c>
      <c r="AO54" s="73" t="n">
        <v>0</v>
      </c>
      <c r="AP54" s="73" t="n">
        <v>0</v>
      </c>
      <c r="AQ54" s="73" t="n">
        <v>0</v>
      </c>
      <c r="AR54" s="73" t="n">
        <v>0</v>
      </c>
      <c r="AS54" s="73" t="n">
        <v>0</v>
      </c>
      <c r="AT54" s="73" t="n">
        <v>0</v>
      </c>
      <c r="AU54" s="73" t="n">
        <v>0</v>
      </c>
      <c r="AV54" s="73" t="n">
        <v>0</v>
      </c>
      <c r="AW54" s="73" t="n">
        <v>0</v>
      </c>
      <c r="AX54" s="73" t="n">
        <v>0</v>
      </c>
      <c r="AY54" s="73" t="n">
        <v>0</v>
      </c>
      <c r="AZ54" s="73" t="n">
        <v>0</v>
      </c>
      <c r="BA54" s="73" t="n">
        <v>0</v>
      </c>
      <c r="BB54" s="73" t="n">
        <v>0</v>
      </c>
      <c r="BC54" s="73" t="n">
        <v>0</v>
      </c>
      <c r="BD54" s="73" t="n">
        <v>0</v>
      </c>
      <c r="BE54" s="73" t="n">
        <v>0</v>
      </c>
      <c r="BF54" s="73" t="n">
        <v>0</v>
      </c>
      <c r="BG54" s="73" t="n">
        <v>0</v>
      </c>
      <c r="BH54" s="73" t="n">
        <v>0</v>
      </c>
      <c r="BI54" s="73" t="n">
        <v>0</v>
      </c>
      <c r="BJ54" s="73" t="n">
        <v>0</v>
      </c>
      <c r="BK54" s="73" t="n">
        <v>0</v>
      </c>
      <c r="BL54" s="73" t="n">
        <v>0</v>
      </c>
      <c r="BM54" s="73" t="n">
        <v>0</v>
      </c>
      <c r="BN54" s="73" t="n">
        <v>0</v>
      </c>
      <c r="BO54" s="73" t="n">
        <v>0</v>
      </c>
      <c r="BP54" s="73" t="n">
        <v>0</v>
      </c>
      <c r="BQ54" s="73" t="n">
        <v>0</v>
      </c>
      <c r="BR54" s="73" t="n">
        <v>0</v>
      </c>
      <c r="BS54" s="73" t="n">
        <v>18463</v>
      </c>
    </row>
    <row r="55" ht="8.25" customHeight="1">
      <c r="A55" s="76" t="inlineStr">
        <is>
          <t>19915</t>
        </is>
      </c>
      <c r="B55" s="68" t="inlineStr">
        <is>
          <t>Diesel - biodiesel</t>
        </is>
      </c>
      <c r="C55" s="73" t="n">
        <v>0</v>
      </c>
      <c r="D55" s="73" t="n">
        <v>0</v>
      </c>
      <c r="E55" s="73" t="n">
        <v>0</v>
      </c>
      <c r="F55" s="73" t="n">
        <v>0</v>
      </c>
      <c r="G55" s="73" t="n">
        <v>0</v>
      </c>
      <c r="H55" s="73" t="n">
        <v>0</v>
      </c>
      <c r="I55" s="73" t="n">
        <v>0</v>
      </c>
      <c r="J55" s="73" t="n">
        <v>0</v>
      </c>
      <c r="K55" s="73" t="n">
        <v>0</v>
      </c>
      <c r="L55" s="73" t="n">
        <v>0</v>
      </c>
      <c r="M55" s="73" t="n">
        <v>0</v>
      </c>
      <c r="N55" s="73" t="n">
        <v>0</v>
      </c>
      <c r="O55" s="73" t="n">
        <v>0</v>
      </c>
      <c r="P55" s="73" t="n">
        <v>0</v>
      </c>
      <c r="Q55" s="73" t="n">
        <v>0</v>
      </c>
      <c r="R55" s="73" t="n">
        <v>0</v>
      </c>
      <c r="S55" s="73" t="n">
        <v>0</v>
      </c>
      <c r="T55" s="73" t="n">
        <v>0</v>
      </c>
      <c r="U55" s="73" t="n">
        <v>96084</v>
      </c>
      <c r="V55" s="73" t="n">
        <v>0</v>
      </c>
      <c r="W55" s="73" t="n">
        <v>0</v>
      </c>
      <c r="X55" s="73" t="n">
        <v>0</v>
      </c>
      <c r="Y55" s="73" t="n">
        <v>0</v>
      </c>
      <c r="Z55" s="73" t="n">
        <v>0</v>
      </c>
      <c r="AA55" s="73" t="n">
        <v>0</v>
      </c>
      <c r="AB55" s="73" t="n">
        <v>0</v>
      </c>
      <c r="AC55" s="73" t="n">
        <v>0</v>
      </c>
      <c r="AD55" s="73" t="n">
        <v>0</v>
      </c>
      <c r="AE55" s="73" t="n">
        <v>0</v>
      </c>
      <c r="AF55" s="73" t="n">
        <v>0</v>
      </c>
      <c r="AG55" s="73" t="n">
        <v>0</v>
      </c>
      <c r="AH55" s="73" t="n">
        <v>0</v>
      </c>
      <c r="AI55" s="73" t="n">
        <v>0</v>
      </c>
      <c r="AJ55" s="73" t="n">
        <v>0</v>
      </c>
      <c r="AK55" s="73" t="n">
        <v>0</v>
      </c>
      <c r="AL55" s="73" t="n">
        <v>0</v>
      </c>
      <c r="AM55" s="73" t="n">
        <v>0</v>
      </c>
      <c r="AN55" s="73" t="n">
        <v>0</v>
      </c>
      <c r="AO55" s="73" t="n">
        <v>0</v>
      </c>
      <c r="AP55" s="73" t="n">
        <v>0</v>
      </c>
      <c r="AQ55" s="73" t="n">
        <v>0</v>
      </c>
      <c r="AR55" s="73" t="n">
        <v>0</v>
      </c>
      <c r="AS55" s="73" t="n">
        <v>0</v>
      </c>
      <c r="AT55" s="73" t="n">
        <v>0</v>
      </c>
      <c r="AU55" s="73" t="n">
        <v>0</v>
      </c>
      <c r="AV55" s="73" t="n">
        <v>0</v>
      </c>
      <c r="AW55" s="73" t="n">
        <v>0</v>
      </c>
      <c r="AX55" s="73" t="n">
        <v>0</v>
      </c>
      <c r="AY55" s="73" t="n">
        <v>0</v>
      </c>
      <c r="AZ55" s="73" t="n">
        <v>0</v>
      </c>
      <c r="BA55" s="73" t="n">
        <v>0</v>
      </c>
      <c r="BB55" s="73" t="n">
        <v>0</v>
      </c>
      <c r="BC55" s="73" t="n">
        <v>0</v>
      </c>
      <c r="BD55" s="73" t="n">
        <v>0</v>
      </c>
      <c r="BE55" s="73" t="n">
        <v>0</v>
      </c>
      <c r="BF55" s="73" t="n">
        <v>0</v>
      </c>
      <c r="BG55" s="73" t="n">
        <v>0</v>
      </c>
      <c r="BH55" s="73" t="n">
        <v>0</v>
      </c>
      <c r="BI55" s="73" t="n">
        <v>0</v>
      </c>
      <c r="BJ55" s="73" t="n">
        <v>0</v>
      </c>
      <c r="BK55" s="73" t="n">
        <v>0</v>
      </c>
      <c r="BL55" s="73" t="n">
        <v>0</v>
      </c>
      <c r="BM55" s="73" t="n">
        <v>0</v>
      </c>
      <c r="BN55" s="73" t="n">
        <v>0</v>
      </c>
      <c r="BO55" s="73" t="n">
        <v>0</v>
      </c>
      <c r="BP55" s="73" t="n">
        <v>0</v>
      </c>
      <c r="BQ55" s="73" t="n">
        <v>0</v>
      </c>
      <c r="BR55" s="73" t="n">
        <v>0</v>
      </c>
      <c r="BS55" s="73" t="n">
        <v>96084</v>
      </c>
    </row>
    <row r="56" ht="8.25" customHeight="1">
      <c r="A56" s="75" t="inlineStr">
        <is>
          <t>19916</t>
        </is>
      </c>
      <c r="B56" s="70" t="inlineStr">
        <is>
          <t>Outros produtos do refino do petróleo</t>
        </is>
      </c>
      <c r="C56" s="71" t="n">
        <v>0</v>
      </c>
      <c r="D56" s="71" t="n">
        <v>0</v>
      </c>
      <c r="E56" s="71" t="n">
        <v>0</v>
      </c>
      <c r="F56" s="71" t="n">
        <v>51</v>
      </c>
      <c r="G56" s="71" t="n">
        <v>1305</v>
      </c>
      <c r="H56" s="71" t="n">
        <v>0</v>
      </c>
      <c r="I56" s="71" t="n">
        <v>0</v>
      </c>
      <c r="J56" s="71" t="n">
        <v>0</v>
      </c>
      <c r="K56" s="71" t="n">
        <v>0</v>
      </c>
      <c r="L56" s="71" t="n">
        <v>0</v>
      </c>
      <c r="M56" s="71" t="n">
        <v>0</v>
      </c>
      <c r="N56" s="71" t="n">
        <v>0</v>
      </c>
      <c r="O56" s="71" t="n">
        <v>0</v>
      </c>
      <c r="P56" s="71" t="n">
        <v>0</v>
      </c>
      <c r="Q56" s="71" t="n">
        <v>0</v>
      </c>
      <c r="R56" s="71" t="n">
        <v>0</v>
      </c>
      <c r="S56" s="71" t="n">
        <v>0</v>
      </c>
      <c r="T56" s="71" t="n">
        <v>0</v>
      </c>
      <c r="U56" s="71" t="n">
        <v>117336</v>
      </c>
      <c r="V56" s="71" t="n">
        <v>0</v>
      </c>
      <c r="W56" s="71" t="n">
        <v>1977</v>
      </c>
      <c r="X56" s="71" t="n">
        <v>284</v>
      </c>
      <c r="Y56" s="71" t="n">
        <v>77</v>
      </c>
      <c r="Z56" s="71" t="n">
        <v>0</v>
      </c>
      <c r="AA56" s="71" t="n">
        <v>0</v>
      </c>
      <c r="AB56" s="71" t="n">
        <v>242</v>
      </c>
      <c r="AC56" s="71" t="n">
        <v>6</v>
      </c>
      <c r="AD56" s="71" t="n">
        <v>0</v>
      </c>
      <c r="AE56" s="71" t="n">
        <v>0</v>
      </c>
      <c r="AF56" s="71" t="n">
        <v>0</v>
      </c>
      <c r="AG56" s="71" t="n">
        <v>0</v>
      </c>
      <c r="AH56" s="71" t="n">
        <v>0</v>
      </c>
      <c r="AI56" s="71" t="n">
        <v>0</v>
      </c>
      <c r="AJ56" s="71" t="n">
        <v>15</v>
      </c>
      <c r="AK56" s="71" t="n">
        <v>0</v>
      </c>
      <c r="AL56" s="71" t="n">
        <v>0</v>
      </c>
      <c r="AM56" s="71" t="n">
        <v>0</v>
      </c>
      <c r="AN56" s="71" t="n">
        <v>0</v>
      </c>
      <c r="AO56" s="71" t="n">
        <v>0</v>
      </c>
      <c r="AP56" s="71" t="n">
        <v>0</v>
      </c>
      <c r="AQ56" s="71" t="n">
        <v>0</v>
      </c>
      <c r="AR56" s="71" t="n">
        <v>2840</v>
      </c>
      <c r="AS56" s="71" t="n">
        <v>0</v>
      </c>
      <c r="AT56" s="71" t="n">
        <v>0</v>
      </c>
      <c r="AU56" s="71" t="n">
        <v>0</v>
      </c>
      <c r="AV56" s="71" t="n">
        <v>0</v>
      </c>
      <c r="AW56" s="71" t="n">
        <v>0</v>
      </c>
      <c r="AX56" s="71" t="n">
        <v>0</v>
      </c>
      <c r="AY56" s="71" t="n">
        <v>0</v>
      </c>
      <c r="AZ56" s="71" t="n">
        <v>0</v>
      </c>
      <c r="BA56" s="71" t="n">
        <v>0</v>
      </c>
      <c r="BB56" s="71" t="n">
        <v>0</v>
      </c>
      <c r="BC56" s="71" t="n">
        <v>0</v>
      </c>
      <c r="BD56" s="71" t="n">
        <v>0</v>
      </c>
      <c r="BE56" s="71" t="n">
        <v>0</v>
      </c>
      <c r="BF56" s="71" t="n">
        <v>0</v>
      </c>
      <c r="BG56" s="71" t="n">
        <v>0</v>
      </c>
      <c r="BH56" s="71" t="n">
        <v>0</v>
      </c>
      <c r="BI56" s="71" t="n">
        <v>0</v>
      </c>
      <c r="BJ56" s="71" t="n">
        <v>0</v>
      </c>
      <c r="BK56" s="71" t="n">
        <v>0</v>
      </c>
      <c r="BL56" s="71" t="n">
        <v>0</v>
      </c>
      <c r="BM56" s="71" t="n">
        <v>0</v>
      </c>
      <c r="BN56" s="71" t="n">
        <v>0</v>
      </c>
      <c r="BO56" s="71" t="n">
        <v>0</v>
      </c>
      <c r="BP56" s="71" t="n">
        <v>0</v>
      </c>
      <c r="BQ56" s="71" t="n">
        <v>0</v>
      </c>
      <c r="BR56" s="71" t="n">
        <v>0</v>
      </c>
      <c r="BS56" s="71" t="n">
        <v>124133</v>
      </c>
    </row>
    <row r="57" ht="8.25" customHeight="1">
      <c r="A57" s="75" t="inlineStr">
        <is>
          <t>19921</t>
        </is>
      </c>
      <c r="B57" s="70" t="inlineStr">
        <is>
          <t>Etanol e outros biocombustíveis</t>
        </is>
      </c>
      <c r="C57" s="71" t="n">
        <v>19</v>
      </c>
      <c r="D57" s="71" t="n">
        <v>0</v>
      </c>
      <c r="E57" s="71" t="n">
        <v>0</v>
      </c>
      <c r="F57" s="71" t="n">
        <v>0</v>
      </c>
      <c r="G57" s="71" t="n">
        <v>0</v>
      </c>
      <c r="H57" s="71" t="n">
        <v>0</v>
      </c>
      <c r="I57" s="71" t="n">
        <v>0</v>
      </c>
      <c r="J57" s="71" t="n">
        <v>5</v>
      </c>
      <c r="K57" s="71" t="n">
        <v>17799</v>
      </c>
      <c r="L57" s="71" t="n">
        <v>2414</v>
      </c>
      <c r="M57" s="71" t="n">
        <v>74</v>
      </c>
      <c r="N57" s="71" t="n">
        <v>0</v>
      </c>
      <c r="O57" s="71" t="n">
        <v>0</v>
      </c>
      <c r="P57" s="71" t="n">
        <v>0</v>
      </c>
      <c r="Q57" s="71" t="n">
        <v>0</v>
      </c>
      <c r="R57" s="71" t="n">
        <v>0</v>
      </c>
      <c r="S57" s="71" t="n">
        <v>0</v>
      </c>
      <c r="T57" s="71" t="n">
        <v>0</v>
      </c>
      <c r="U57" s="71" t="n">
        <v>0</v>
      </c>
      <c r="V57" s="71" t="n">
        <v>25127</v>
      </c>
      <c r="W57" s="71" t="n">
        <v>19</v>
      </c>
      <c r="X57" s="71" t="n">
        <v>0</v>
      </c>
      <c r="Y57" s="71" t="n">
        <v>38</v>
      </c>
      <c r="Z57" s="71" t="n">
        <v>0</v>
      </c>
      <c r="AA57" s="71" t="n">
        <v>0</v>
      </c>
      <c r="AB57" s="71" t="n">
        <v>0</v>
      </c>
      <c r="AC57" s="71" t="n">
        <v>0</v>
      </c>
      <c r="AD57" s="71" t="n">
        <v>0</v>
      </c>
      <c r="AE57" s="71" t="n">
        <v>0</v>
      </c>
      <c r="AF57" s="71" t="n">
        <v>0</v>
      </c>
      <c r="AG57" s="71" t="n">
        <v>0</v>
      </c>
      <c r="AH57" s="71" t="n">
        <v>0</v>
      </c>
      <c r="AI57" s="71" t="n">
        <v>0</v>
      </c>
      <c r="AJ57" s="71" t="n">
        <v>0</v>
      </c>
      <c r="AK57" s="71" t="n">
        <v>0</v>
      </c>
      <c r="AL57" s="71" t="n">
        <v>0</v>
      </c>
      <c r="AM57" s="71" t="n">
        <v>0</v>
      </c>
      <c r="AN57" s="71" t="n">
        <v>0</v>
      </c>
      <c r="AO57" s="71" t="n">
        <v>0</v>
      </c>
      <c r="AP57" s="71" t="n">
        <v>0</v>
      </c>
      <c r="AQ57" s="71" t="n">
        <v>0</v>
      </c>
      <c r="AR57" s="71" t="n">
        <v>422</v>
      </c>
      <c r="AS57" s="71" t="n">
        <v>66</v>
      </c>
      <c r="AT57" s="71" t="n">
        <v>0</v>
      </c>
      <c r="AU57" s="71" t="n">
        <v>0</v>
      </c>
      <c r="AV57" s="71" t="n">
        <v>0</v>
      </c>
      <c r="AW57" s="71" t="n">
        <v>0</v>
      </c>
      <c r="AX57" s="71" t="n">
        <v>0</v>
      </c>
      <c r="AY57" s="71" t="n">
        <v>0</v>
      </c>
      <c r="AZ57" s="71" t="n">
        <v>0</v>
      </c>
      <c r="BA57" s="71" t="n">
        <v>0</v>
      </c>
      <c r="BB57" s="71" t="n">
        <v>0</v>
      </c>
      <c r="BC57" s="71" t="n">
        <v>0</v>
      </c>
      <c r="BD57" s="71" t="n">
        <v>0</v>
      </c>
      <c r="BE57" s="71" t="n">
        <v>0</v>
      </c>
      <c r="BF57" s="71" t="n">
        <v>0</v>
      </c>
      <c r="BG57" s="71" t="n">
        <v>0</v>
      </c>
      <c r="BH57" s="71" t="n">
        <v>0</v>
      </c>
      <c r="BI57" s="71" t="n">
        <v>0</v>
      </c>
      <c r="BJ57" s="71" t="n">
        <v>0</v>
      </c>
      <c r="BK57" s="71" t="n">
        <v>0</v>
      </c>
      <c r="BL57" s="71" t="n">
        <v>0</v>
      </c>
      <c r="BM57" s="71" t="n">
        <v>0</v>
      </c>
      <c r="BN57" s="71" t="n">
        <v>0</v>
      </c>
      <c r="BO57" s="71" t="n">
        <v>0</v>
      </c>
      <c r="BP57" s="71" t="n">
        <v>0</v>
      </c>
      <c r="BQ57" s="71" t="n">
        <v>0</v>
      </c>
      <c r="BR57" s="71" t="n">
        <v>0</v>
      </c>
      <c r="BS57" s="71" t="n">
        <v>45983</v>
      </c>
    </row>
    <row r="58" ht="8.25" customHeight="1">
      <c r="A58" s="75" t="inlineStr">
        <is>
          <t>20911</t>
        </is>
      </c>
      <c r="B58" s="70" t="inlineStr">
        <is>
          <t>Produtos químicos inorgânicos</t>
        </is>
      </c>
      <c r="C58" s="71" t="n">
        <v>0</v>
      </c>
      <c r="D58" s="71" t="n">
        <v>0</v>
      </c>
      <c r="E58" s="71" t="n">
        <v>0</v>
      </c>
      <c r="F58" s="71" t="n">
        <v>528</v>
      </c>
      <c r="G58" s="71" t="n">
        <v>0</v>
      </c>
      <c r="H58" s="71" t="n">
        <v>0</v>
      </c>
      <c r="I58" s="71" t="n">
        <v>25</v>
      </c>
      <c r="J58" s="71" t="n">
        <v>0</v>
      </c>
      <c r="K58" s="71" t="n">
        <v>0</v>
      </c>
      <c r="L58" s="71" t="n">
        <v>16</v>
      </c>
      <c r="M58" s="71" t="n">
        <v>0</v>
      </c>
      <c r="N58" s="71" t="n">
        <v>0</v>
      </c>
      <c r="O58" s="71" t="n">
        <v>0</v>
      </c>
      <c r="P58" s="71" t="n">
        <v>0</v>
      </c>
      <c r="Q58" s="71" t="n">
        <v>0</v>
      </c>
      <c r="R58" s="71" t="n">
        <v>0</v>
      </c>
      <c r="S58" s="71" t="n">
        <v>6</v>
      </c>
      <c r="T58" s="71" t="n">
        <v>0</v>
      </c>
      <c r="U58" s="71" t="n">
        <v>65</v>
      </c>
      <c r="V58" s="71" t="n">
        <v>0</v>
      </c>
      <c r="W58" s="71" t="n">
        <v>21945</v>
      </c>
      <c r="X58" s="71" t="n">
        <v>568</v>
      </c>
      <c r="Y58" s="71" t="n">
        <v>208</v>
      </c>
      <c r="Z58" s="71" t="n">
        <v>24</v>
      </c>
      <c r="AA58" s="71" t="n">
        <v>35</v>
      </c>
      <c r="AB58" s="71" t="n">
        <v>147</v>
      </c>
      <c r="AC58" s="71" t="n">
        <v>22</v>
      </c>
      <c r="AD58" s="71" t="n">
        <v>820</v>
      </c>
      <c r="AE58" s="71" t="n">
        <v>8</v>
      </c>
      <c r="AF58" s="71" t="n">
        <v>0</v>
      </c>
      <c r="AG58" s="71" t="n">
        <v>0</v>
      </c>
      <c r="AH58" s="71" t="n">
        <v>0</v>
      </c>
      <c r="AI58" s="71" t="n">
        <v>0</v>
      </c>
      <c r="AJ58" s="71" t="n">
        <v>0</v>
      </c>
      <c r="AK58" s="71" t="n">
        <v>0</v>
      </c>
      <c r="AL58" s="71" t="n">
        <v>0</v>
      </c>
      <c r="AM58" s="71" t="n">
        <v>0</v>
      </c>
      <c r="AN58" s="71" t="n">
        <v>0</v>
      </c>
      <c r="AO58" s="71" t="n">
        <v>0</v>
      </c>
      <c r="AP58" s="71" t="n">
        <v>0</v>
      </c>
      <c r="AQ58" s="71" t="n">
        <v>0</v>
      </c>
      <c r="AR58" s="71" t="n">
        <v>0</v>
      </c>
      <c r="AS58" s="71" t="n">
        <v>0</v>
      </c>
      <c r="AT58" s="71" t="n">
        <v>0</v>
      </c>
      <c r="AU58" s="71" t="n">
        <v>0</v>
      </c>
      <c r="AV58" s="71" t="n">
        <v>0</v>
      </c>
      <c r="AW58" s="71" t="n">
        <v>0</v>
      </c>
      <c r="AX58" s="71" t="n">
        <v>0</v>
      </c>
      <c r="AY58" s="71" t="n">
        <v>0</v>
      </c>
      <c r="AZ58" s="71" t="n">
        <v>0</v>
      </c>
      <c r="BA58" s="71" t="n">
        <v>0</v>
      </c>
      <c r="BB58" s="71" t="n">
        <v>0</v>
      </c>
      <c r="BC58" s="71" t="n">
        <v>0</v>
      </c>
      <c r="BD58" s="71" t="n">
        <v>0</v>
      </c>
      <c r="BE58" s="71" t="n">
        <v>0</v>
      </c>
      <c r="BF58" s="71" t="n">
        <v>0</v>
      </c>
      <c r="BG58" s="71" t="n">
        <v>0</v>
      </c>
      <c r="BH58" s="71" t="n">
        <v>0</v>
      </c>
      <c r="BI58" s="71" t="n">
        <v>0</v>
      </c>
      <c r="BJ58" s="71" t="n">
        <v>0</v>
      </c>
      <c r="BK58" s="71" t="n">
        <v>687</v>
      </c>
      <c r="BL58" s="71" t="n">
        <v>0</v>
      </c>
      <c r="BM58" s="71" t="n">
        <v>0</v>
      </c>
      <c r="BN58" s="71" t="n">
        <v>1</v>
      </c>
      <c r="BO58" s="71" t="n">
        <v>0</v>
      </c>
      <c r="BP58" s="71" t="n">
        <v>0</v>
      </c>
      <c r="BQ58" s="71" t="n">
        <v>0</v>
      </c>
      <c r="BR58" s="71" t="n">
        <v>0</v>
      </c>
      <c r="BS58" s="71" t="n">
        <v>25105</v>
      </c>
    </row>
    <row r="59" ht="8.25" customHeight="1">
      <c r="A59" s="75" t="inlineStr">
        <is>
          <t>20912</t>
        </is>
      </c>
      <c r="B59" s="70" t="inlineStr">
        <is>
          <t>Adubos e fertilizantes</t>
        </is>
      </c>
      <c r="C59" s="71" t="n">
        <v>0</v>
      </c>
      <c r="D59" s="71" t="n">
        <v>0</v>
      </c>
      <c r="E59" s="71" t="n">
        <v>0</v>
      </c>
      <c r="F59" s="71" t="n">
        <v>15</v>
      </c>
      <c r="G59" s="71" t="n">
        <v>0</v>
      </c>
      <c r="H59" s="71" t="n">
        <v>0</v>
      </c>
      <c r="I59" s="71" t="n">
        <v>0</v>
      </c>
      <c r="J59" s="71" t="n">
        <v>0</v>
      </c>
      <c r="K59" s="71" t="n">
        <v>0</v>
      </c>
      <c r="L59" s="71" t="n">
        <v>790</v>
      </c>
      <c r="M59" s="71" t="n">
        <v>0</v>
      </c>
      <c r="N59" s="71" t="n">
        <v>0</v>
      </c>
      <c r="O59" s="71" t="n">
        <v>0</v>
      </c>
      <c r="P59" s="71" t="n">
        <v>0</v>
      </c>
      <c r="Q59" s="71" t="n">
        <v>0</v>
      </c>
      <c r="R59" s="71" t="n">
        <v>0</v>
      </c>
      <c r="S59" s="71" t="n">
        <v>0</v>
      </c>
      <c r="T59" s="71" t="n">
        <v>0</v>
      </c>
      <c r="U59" s="71" t="n">
        <v>0</v>
      </c>
      <c r="V59" s="71" t="n">
        <v>0</v>
      </c>
      <c r="W59" s="71" t="n">
        <v>28853</v>
      </c>
      <c r="X59" s="71" t="n">
        <v>88</v>
      </c>
      <c r="Y59" s="71" t="n">
        <v>20</v>
      </c>
      <c r="Z59" s="71" t="n">
        <v>0</v>
      </c>
      <c r="AA59" s="71" t="n">
        <v>6</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227</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0</v>
      </c>
      <c r="BL59" s="71" t="n">
        <v>0</v>
      </c>
      <c r="BM59" s="71" t="n">
        <v>0</v>
      </c>
      <c r="BN59" s="71" t="n">
        <v>0</v>
      </c>
      <c r="BO59" s="71" t="n">
        <v>0</v>
      </c>
      <c r="BP59" s="71" t="n">
        <v>0</v>
      </c>
      <c r="BQ59" s="71" t="n">
        <v>0</v>
      </c>
      <c r="BR59" s="71" t="n">
        <v>0</v>
      </c>
      <c r="BS59" s="71" t="n">
        <v>29999</v>
      </c>
    </row>
    <row r="60" ht="8.25" customHeight="1">
      <c r="A60" s="75" t="inlineStr">
        <is>
          <t>20913</t>
        </is>
      </c>
      <c r="B60" s="70" t="inlineStr">
        <is>
          <t>Produtos químicos orgânicos</t>
        </is>
      </c>
      <c r="C60" s="71" t="n">
        <v>0</v>
      </c>
      <c r="D60" s="71" t="n">
        <v>0</v>
      </c>
      <c r="E60" s="71" t="n">
        <v>0</v>
      </c>
      <c r="F60" s="71" t="n">
        <v>0</v>
      </c>
      <c r="G60" s="71" t="n">
        <v>0</v>
      </c>
      <c r="H60" s="71" t="n">
        <v>0</v>
      </c>
      <c r="I60" s="71" t="n">
        <v>0</v>
      </c>
      <c r="J60" s="71" t="n">
        <v>0</v>
      </c>
      <c r="K60" s="71" t="n">
        <v>34</v>
      </c>
      <c r="L60" s="71" t="n">
        <v>287</v>
      </c>
      <c r="M60" s="71" t="n">
        <v>0</v>
      </c>
      <c r="N60" s="71" t="n">
        <v>0</v>
      </c>
      <c r="O60" s="71" t="n">
        <v>0</v>
      </c>
      <c r="P60" s="71" t="n">
        <v>0</v>
      </c>
      <c r="Q60" s="71" t="n">
        <v>12</v>
      </c>
      <c r="R60" s="71" t="n">
        <v>0</v>
      </c>
      <c r="S60" s="71" t="n">
        <v>0</v>
      </c>
      <c r="T60" s="71" t="n">
        <v>0</v>
      </c>
      <c r="U60" s="71" t="n">
        <v>142</v>
      </c>
      <c r="V60" s="71" t="n">
        <v>9</v>
      </c>
      <c r="W60" s="71" t="n">
        <v>34933</v>
      </c>
      <c r="X60" s="71" t="n">
        <v>1446</v>
      </c>
      <c r="Y60" s="71" t="n">
        <v>236</v>
      </c>
      <c r="Z60" s="71" t="n">
        <v>146</v>
      </c>
      <c r="AA60" s="71" t="n">
        <v>83</v>
      </c>
      <c r="AB60" s="71" t="n">
        <v>38</v>
      </c>
      <c r="AC60" s="71" t="n">
        <v>58</v>
      </c>
      <c r="AD60" s="71" t="n">
        <v>0</v>
      </c>
      <c r="AE60" s="71" t="n">
        <v>0</v>
      </c>
      <c r="AF60" s="71" t="n">
        <v>0</v>
      </c>
      <c r="AG60" s="71" t="n">
        <v>0</v>
      </c>
      <c r="AH60" s="71" t="n">
        <v>12</v>
      </c>
      <c r="AI60" s="71" t="n">
        <v>0</v>
      </c>
      <c r="AJ60" s="71" t="n">
        <v>9</v>
      </c>
      <c r="AK60" s="71" t="n">
        <v>0</v>
      </c>
      <c r="AL60" s="71" t="n">
        <v>20</v>
      </c>
      <c r="AM60" s="71" t="n">
        <v>0</v>
      </c>
      <c r="AN60" s="71" t="n">
        <v>0</v>
      </c>
      <c r="AO60" s="71" t="n">
        <v>0</v>
      </c>
      <c r="AP60" s="71" t="n">
        <v>0</v>
      </c>
      <c r="AQ60" s="71" t="n">
        <v>0</v>
      </c>
      <c r="AR60" s="71" t="n">
        <v>0</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0</v>
      </c>
      <c r="BG60" s="71" t="n">
        <v>0</v>
      </c>
      <c r="BH60" s="71" t="n">
        <v>0</v>
      </c>
      <c r="BI60" s="71" t="n">
        <v>0</v>
      </c>
      <c r="BJ60" s="71" t="n">
        <v>0</v>
      </c>
      <c r="BK60" s="71" t="n">
        <v>0</v>
      </c>
      <c r="BL60" s="71" t="n">
        <v>0</v>
      </c>
      <c r="BM60" s="71" t="n">
        <v>0</v>
      </c>
      <c r="BN60" s="71" t="n">
        <v>0</v>
      </c>
      <c r="BO60" s="71" t="n">
        <v>0</v>
      </c>
      <c r="BP60" s="71" t="n">
        <v>0</v>
      </c>
      <c r="BQ60" s="71" t="n">
        <v>0</v>
      </c>
      <c r="BR60" s="71" t="n">
        <v>0</v>
      </c>
      <c r="BS60" s="71" t="n">
        <v>37465</v>
      </c>
    </row>
    <row r="61" ht="8.25" customHeight="1">
      <c r="A61" s="76" t="inlineStr">
        <is>
          <t>20914</t>
        </is>
      </c>
      <c r="B61" s="68" t="inlineStr">
        <is>
          <t>Resinas,elastômeros e fibras artif. e sintéticas</t>
        </is>
      </c>
      <c r="C61" s="73" t="n">
        <v>0</v>
      </c>
      <c r="D61" s="73" t="n">
        <v>0</v>
      </c>
      <c r="E61" s="73" t="n">
        <v>0</v>
      </c>
      <c r="F61" s="73" t="n">
        <v>0</v>
      </c>
      <c r="G61" s="73" t="n">
        <v>0</v>
      </c>
      <c r="H61" s="73" t="n">
        <v>0</v>
      </c>
      <c r="I61" s="73" t="n">
        <v>0</v>
      </c>
      <c r="J61" s="73" t="n">
        <v>0</v>
      </c>
      <c r="K61" s="73" t="n">
        <v>0</v>
      </c>
      <c r="L61" s="73" t="n">
        <v>0</v>
      </c>
      <c r="M61" s="73" t="n">
        <v>0</v>
      </c>
      <c r="N61" s="73" t="n">
        <v>0</v>
      </c>
      <c r="O61" s="73" t="n">
        <v>404</v>
      </c>
      <c r="P61" s="73" t="n">
        <v>0</v>
      </c>
      <c r="Q61" s="73" t="n">
        <v>26</v>
      </c>
      <c r="R61" s="73" t="n">
        <v>0</v>
      </c>
      <c r="S61" s="73" t="n">
        <v>0</v>
      </c>
      <c r="T61" s="73" t="n">
        <v>0</v>
      </c>
      <c r="U61" s="73" t="n">
        <v>0</v>
      </c>
      <c r="V61" s="73" t="n">
        <v>0</v>
      </c>
      <c r="W61" s="73" t="n">
        <v>28579</v>
      </c>
      <c r="X61" s="73" t="n">
        <v>1342</v>
      </c>
      <c r="Y61" s="73" t="n">
        <v>82</v>
      </c>
      <c r="Z61" s="73" t="n">
        <v>47</v>
      </c>
      <c r="AA61" s="73" t="n">
        <v>525</v>
      </c>
      <c r="AB61" s="73" t="n">
        <v>20</v>
      </c>
      <c r="AC61" s="73" t="n">
        <v>0</v>
      </c>
      <c r="AD61" s="73" t="n">
        <v>0</v>
      </c>
      <c r="AE61" s="73" t="n">
        <v>0</v>
      </c>
      <c r="AF61" s="73" t="n">
        <v>0</v>
      </c>
      <c r="AG61" s="73" t="n">
        <v>14</v>
      </c>
      <c r="AH61" s="73" t="n">
        <v>9</v>
      </c>
      <c r="AI61" s="73" t="n">
        <v>0</v>
      </c>
      <c r="AJ61" s="73" t="n">
        <v>46</v>
      </c>
      <c r="AK61" s="73" t="n">
        <v>0</v>
      </c>
      <c r="AL61" s="73" t="n">
        <v>51</v>
      </c>
      <c r="AM61" s="73" t="n">
        <v>0</v>
      </c>
      <c r="AN61" s="73" t="n">
        <v>0</v>
      </c>
      <c r="AO61" s="73" t="n">
        <v>0</v>
      </c>
      <c r="AP61" s="73" t="n">
        <v>0</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0</v>
      </c>
      <c r="BG61" s="73" t="n">
        <v>0</v>
      </c>
      <c r="BH61" s="73" t="n">
        <v>0</v>
      </c>
      <c r="BI61" s="73" t="n">
        <v>0</v>
      </c>
      <c r="BJ61" s="73" t="n">
        <v>0</v>
      </c>
      <c r="BK61" s="73" t="n">
        <v>0</v>
      </c>
      <c r="BL61" s="73" t="n">
        <v>0</v>
      </c>
      <c r="BM61" s="73" t="n">
        <v>0</v>
      </c>
      <c r="BN61" s="73" t="n">
        <v>0</v>
      </c>
      <c r="BO61" s="73" t="n">
        <v>0</v>
      </c>
      <c r="BP61" s="73" t="n">
        <v>0</v>
      </c>
      <c r="BQ61" s="73" t="n">
        <v>0</v>
      </c>
      <c r="BR61" s="73" t="n">
        <v>0</v>
      </c>
      <c r="BS61" s="73" t="n">
        <v>31145</v>
      </c>
    </row>
    <row r="62" ht="8.25" customHeight="1">
      <c r="A62" s="76" t="inlineStr">
        <is>
          <t>20921</t>
        </is>
      </c>
      <c r="B62" s="68" t="inlineStr">
        <is>
          <t>Defensivos agrícolas e desinfestantes domissanitários</t>
        </is>
      </c>
      <c r="C62" s="73" t="n">
        <v>0</v>
      </c>
      <c r="D62" s="73" t="n">
        <v>0</v>
      </c>
      <c r="E62" s="73" t="n">
        <v>0</v>
      </c>
      <c r="F62" s="73" t="n">
        <v>0</v>
      </c>
      <c r="G62" s="73" t="n">
        <v>0</v>
      </c>
      <c r="H62" s="73" t="n">
        <v>0</v>
      </c>
      <c r="I62" s="73" t="n">
        <v>0</v>
      </c>
      <c r="J62" s="73" t="n">
        <v>0</v>
      </c>
      <c r="K62" s="73" t="n">
        <v>0</v>
      </c>
      <c r="L62" s="73" t="n">
        <v>0</v>
      </c>
      <c r="M62" s="73" t="n">
        <v>0</v>
      </c>
      <c r="N62" s="73" t="n">
        <v>0</v>
      </c>
      <c r="O62" s="73" t="n">
        <v>0</v>
      </c>
      <c r="P62" s="73" t="n">
        <v>0</v>
      </c>
      <c r="Q62" s="73" t="n">
        <v>0</v>
      </c>
      <c r="R62" s="73" t="n">
        <v>0</v>
      </c>
      <c r="S62" s="73" t="n">
        <v>0</v>
      </c>
      <c r="T62" s="73" t="n">
        <v>0</v>
      </c>
      <c r="U62" s="73" t="n">
        <v>0</v>
      </c>
      <c r="V62" s="73" t="n">
        <v>0</v>
      </c>
      <c r="W62" s="73" t="n">
        <v>157</v>
      </c>
      <c r="X62" s="73" t="n">
        <v>21657</v>
      </c>
      <c r="Y62" s="73" t="n">
        <v>568</v>
      </c>
      <c r="Z62" s="73" t="n">
        <v>265</v>
      </c>
      <c r="AA62" s="73" t="n">
        <v>0</v>
      </c>
      <c r="AB62" s="73" t="n">
        <v>0</v>
      </c>
      <c r="AC62" s="73" t="n">
        <v>0</v>
      </c>
      <c r="AD62" s="73" t="n">
        <v>0</v>
      </c>
      <c r="AE62" s="73" t="n">
        <v>0</v>
      </c>
      <c r="AF62" s="73" t="n">
        <v>0</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0</v>
      </c>
      <c r="AX62" s="73" t="n">
        <v>0</v>
      </c>
      <c r="AY62" s="73" t="n">
        <v>0</v>
      </c>
      <c r="AZ62" s="73" t="n">
        <v>0</v>
      </c>
      <c r="BA62" s="73" t="n">
        <v>0</v>
      </c>
      <c r="BB62" s="73" t="n">
        <v>0</v>
      </c>
      <c r="BC62" s="73" t="n">
        <v>0</v>
      </c>
      <c r="BD62" s="73" t="n">
        <v>0</v>
      </c>
      <c r="BE62" s="73" t="n">
        <v>0</v>
      </c>
      <c r="BF62" s="73" t="n">
        <v>0</v>
      </c>
      <c r="BG62" s="73" t="n">
        <v>0</v>
      </c>
      <c r="BH62" s="73" t="n">
        <v>0</v>
      </c>
      <c r="BI62" s="73" t="n">
        <v>0</v>
      </c>
      <c r="BJ62" s="73" t="n">
        <v>0</v>
      </c>
      <c r="BK62" s="73" t="n">
        <v>0</v>
      </c>
      <c r="BL62" s="73" t="n">
        <v>0</v>
      </c>
      <c r="BM62" s="73" t="n">
        <v>0</v>
      </c>
      <c r="BN62" s="73" t="n">
        <v>0</v>
      </c>
      <c r="BO62" s="73" t="n">
        <v>0</v>
      </c>
      <c r="BP62" s="73" t="n">
        <v>0</v>
      </c>
      <c r="BQ62" s="73" t="n">
        <v>0</v>
      </c>
      <c r="BR62" s="73" t="n">
        <v>0</v>
      </c>
      <c r="BS62" s="73" t="n">
        <v>22647</v>
      </c>
    </row>
    <row r="63" ht="8.25" customHeight="1">
      <c r="A63" s="76" t="inlineStr">
        <is>
          <t>20922</t>
        </is>
      </c>
      <c r="B63" s="68" t="inlineStr">
        <is>
          <t xml:space="preserve">Produtos químicos diversos </t>
        </is>
      </c>
      <c r="C63" s="73" t="n">
        <v>0</v>
      </c>
      <c r="D63" s="73" t="n">
        <v>0</v>
      </c>
      <c r="E63" s="73" t="n">
        <v>0</v>
      </c>
      <c r="F63" s="73" t="n">
        <v>37</v>
      </c>
      <c r="G63" s="73" t="n">
        <v>0</v>
      </c>
      <c r="H63" s="73" t="n">
        <v>0</v>
      </c>
      <c r="I63" s="73" t="n">
        <v>0</v>
      </c>
      <c r="J63" s="73" t="n">
        <v>0</v>
      </c>
      <c r="K63" s="73" t="n">
        <v>34</v>
      </c>
      <c r="L63" s="73" t="n">
        <v>936</v>
      </c>
      <c r="M63" s="73" t="n">
        <v>0</v>
      </c>
      <c r="N63" s="73" t="n">
        <v>0</v>
      </c>
      <c r="O63" s="73" t="n">
        <v>24</v>
      </c>
      <c r="P63" s="73" t="n">
        <v>0</v>
      </c>
      <c r="Q63" s="73" t="n">
        <v>62</v>
      </c>
      <c r="R63" s="73" t="n">
        <v>0</v>
      </c>
      <c r="S63" s="73" t="n">
        <v>8</v>
      </c>
      <c r="T63" s="73" t="n">
        <v>0</v>
      </c>
      <c r="U63" s="73" t="n">
        <v>215</v>
      </c>
      <c r="V63" s="73" t="n">
        <v>0</v>
      </c>
      <c r="W63" s="73" t="n">
        <v>1351</v>
      </c>
      <c r="X63" s="73" t="n">
        <v>16952</v>
      </c>
      <c r="Y63" s="73" t="n">
        <v>206</v>
      </c>
      <c r="Z63" s="73" t="n">
        <v>17</v>
      </c>
      <c r="AA63" s="73" t="n">
        <v>150</v>
      </c>
      <c r="AB63" s="73" t="n">
        <v>348</v>
      </c>
      <c r="AC63" s="73" t="n">
        <v>195</v>
      </c>
      <c r="AD63" s="73" t="n">
        <v>30</v>
      </c>
      <c r="AE63" s="73" t="n">
        <v>10</v>
      </c>
      <c r="AF63" s="73" t="n">
        <v>22</v>
      </c>
      <c r="AG63" s="73" t="n">
        <v>20</v>
      </c>
      <c r="AH63" s="73" t="n">
        <v>8</v>
      </c>
      <c r="AI63" s="73" t="n">
        <v>0</v>
      </c>
      <c r="AJ63" s="73" t="n">
        <v>42</v>
      </c>
      <c r="AK63" s="73" t="n">
        <v>0</v>
      </c>
      <c r="AL63" s="73" t="n">
        <v>24</v>
      </c>
      <c r="AM63" s="73" t="n">
        <v>10</v>
      </c>
      <c r="AN63" s="73" t="n">
        <v>0</v>
      </c>
      <c r="AO63" s="73" t="n">
        <v>0</v>
      </c>
      <c r="AP63" s="73" t="n">
        <v>0</v>
      </c>
      <c r="AQ63" s="73" t="n">
        <v>0</v>
      </c>
      <c r="AR63" s="73" t="n">
        <v>0</v>
      </c>
      <c r="AS63" s="73" t="n">
        <v>0</v>
      </c>
      <c r="AT63" s="73" t="n">
        <v>0</v>
      </c>
      <c r="AU63" s="73" t="n">
        <v>0</v>
      </c>
      <c r="AV63" s="73" t="n">
        <v>0</v>
      </c>
      <c r="AW63" s="73" t="n">
        <v>0</v>
      </c>
      <c r="AX63" s="73" t="n">
        <v>0</v>
      </c>
      <c r="AY63" s="73" t="n">
        <v>0</v>
      </c>
      <c r="AZ63" s="73" t="n">
        <v>0</v>
      </c>
      <c r="BA63" s="73" t="n">
        <v>0</v>
      </c>
      <c r="BB63" s="73" t="n">
        <v>0</v>
      </c>
      <c r="BC63" s="73" t="n">
        <v>0</v>
      </c>
      <c r="BD63" s="73" t="n">
        <v>0</v>
      </c>
      <c r="BE63" s="73" t="n">
        <v>0</v>
      </c>
      <c r="BF63" s="73" t="n">
        <v>0</v>
      </c>
      <c r="BG63" s="73" t="n">
        <v>0</v>
      </c>
      <c r="BH63" s="73" t="n">
        <v>0</v>
      </c>
      <c r="BI63" s="73" t="n">
        <v>0</v>
      </c>
      <c r="BJ63" s="73" t="n">
        <v>0</v>
      </c>
      <c r="BK63" s="73" t="n">
        <v>23</v>
      </c>
      <c r="BL63" s="73" t="n">
        <v>0</v>
      </c>
      <c r="BM63" s="73" t="n">
        <v>0</v>
      </c>
      <c r="BN63" s="73" t="n">
        <v>0</v>
      </c>
      <c r="BO63" s="73" t="n">
        <v>0</v>
      </c>
      <c r="BP63" s="73" t="n">
        <v>0</v>
      </c>
      <c r="BQ63" s="73" t="n">
        <v>0</v>
      </c>
      <c r="BR63" s="73" t="n">
        <v>0</v>
      </c>
      <c r="BS63" s="73" t="n">
        <v>20724</v>
      </c>
    </row>
    <row r="64" ht="8.25" customHeight="1">
      <c r="A64" s="76" t="inlineStr">
        <is>
          <t>20923</t>
        </is>
      </c>
      <c r="B64" s="68" t="inlineStr">
        <is>
          <t>Tintas, vernizes, esmaltes e lacas</t>
        </is>
      </c>
      <c r="C64" s="73" t="n">
        <v>0</v>
      </c>
      <c r="D64" s="73" t="n">
        <v>0</v>
      </c>
      <c r="E64" s="73" t="n">
        <v>0</v>
      </c>
      <c r="F64" s="73" t="n">
        <v>0</v>
      </c>
      <c r="G64" s="73" t="n">
        <v>0</v>
      </c>
      <c r="H64" s="73" t="n">
        <v>0</v>
      </c>
      <c r="I64" s="73" t="n">
        <v>0</v>
      </c>
      <c r="J64" s="73" t="n">
        <v>0</v>
      </c>
      <c r="K64" s="73" t="n">
        <v>0</v>
      </c>
      <c r="L64" s="73" t="n">
        <v>0</v>
      </c>
      <c r="M64" s="73" t="n">
        <v>0</v>
      </c>
      <c r="N64" s="73" t="n">
        <v>0</v>
      </c>
      <c r="O64" s="73" t="n">
        <v>0</v>
      </c>
      <c r="P64" s="73" t="n">
        <v>0</v>
      </c>
      <c r="Q64" s="73" t="n">
        <v>0</v>
      </c>
      <c r="R64" s="73" t="n">
        <v>0</v>
      </c>
      <c r="S64" s="73" t="n">
        <v>0</v>
      </c>
      <c r="T64" s="73" t="n">
        <v>9</v>
      </c>
      <c r="U64" s="73" t="n">
        <v>7</v>
      </c>
      <c r="V64" s="73" t="n">
        <v>23</v>
      </c>
      <c r="W64" s="73" t="n">
        <v>161</v>
      </c>
      <c r="X64" s="73" t="n">
        <v>16752</v>
      </c>
      <c r="Y64" s="73" t="n">
        <v>7</v>
      </c>
      <c r="Z64" s="73" t="n">
        <v>0</v>
      </c>
      <c r="AA64" s="73" t="n">
        <v>22</v>
      </c>
      <c r="AB64" s="73" t="n">
        <v>157</v>
      </c>
      <c r="AC64" s="73" t="n">
        <v>0</v>
      </c>
      <c r="AD64" s="73" t="n">
        <v>0</v>
      </c>
      <c r="AE64" s="73" t="n">
        <v>0</v>
      </c>
      <c r="AF64" s="73" t="n">
        <v>10</v>
      </c>
      <c r="AG64" s="73" t="n">
        <v>0</v>
      </c>
      <c r="AH64" s="73" t="n">
        <v>0</v>
      </c>
      <c r="AI64" s="73" t="n">
        <v>0</v>
      </c>
      <c r="AJ64" s="73" t="n">
        <v>0</v>
      </c>
      <c r="AK64" s="73" t="n">
        <v>0</v>
      </c>
      <c r="AL64" s="73" t="n">
        <v>39</v>
      </c>
      <c r="AM64" s="73" t="n">
        <v>0</v>
      </c>
      <c r="AN64" s="73" t="n">
        <v>0</v>
      </c>
      <c r="AO64" s="73" t="n">
        <v>0</v>
      </c>
      <c r="AP64" s="73" t="n">
        <v>0</v>
      </c>
      <c r="AQ64" s="73" t="n">
        <v>0</v>
      </c>
      <c r="AR64" s="73" t="n">
        <v>16</v>
      </c>
      <c r="AS64" s="73" t="n">
        <v>0</v>
      </c>
      <c r="AT64" s="73" t="n">
        <v>0</v>
      </c>
      <c r="AU64" s="73" t="n">
        <v>0</v>
      </c>
      <c r="AV64" s="73" t="n">
        <v>0</v>
      </c>
      <c r="AW64" s="73" t="n">
        <v>0</v>
      </c>
      <c r="AX64" s="73" t="n">
        <v>0</v>
      </c>
      <c r="AY64" s="73" t="n">
        <v>0</v>
      </c>
      <c r="AZ64" s="73" t="n">
        <v>0</v>
      </c>
      <c r="BA64" s="73" t="n">
        <v>0</v>
      </c>
      <c r="BB64" s="73" t="n">
        <v>0</v>
      </c>
      <c r="BC64" s="73" t="n">
        <v>0</v>
      </c>
      <c r="BD64" s="73" t="n">
        <v>0</v>
      </c>
      <c r="BE64" s="73" t="n">
        <v>0</v>
      </c>
      <c r="BF64" s="73" t="n">
        <v>0</v>
      </c>
      <c r="BG64" s="73" t="n">
        <v>0</v>
      </c>
      <c r="BH64" s="73" t="n">
        <v>0</v>
      </c>
      <c r="BI64" s="73" t="n">
        <v>0</v>
      </c>
      <c r="BJ64" s="73" t="n">
        <v>0</v>
      </c>
      <c r="BK64" s="73" t="n">
        <v>0</v>
      </c>
      <c r="BL64" s="73" t="n">
        <v>0</v>
      </c>
      <c r="BM64" s="73" t="n">
        <v>0</v>
      </c>
      <c r="BN64" s="73" t="n">
        <v>0</v>
      </c>
      <c r="BO64" s="73" t="n">
        <v>0</v>
      </c>
      <c r="BP64" s="73" t="n">
        <v>0</v>
      </c>
      <c r="BQ64" s="73" t="n">
        <v>0</v>
      </c>
      <c r="BR64" s="73" t="n">
        <v>0</v>
      </c>
      <c r="BS64" s="73" t="n">
        <v>17203</v>
      </c>
    </row>
    <row r="65" ht="8.25" customHeight="1">
      <c r="A65" s="76" t="inlineStr">
        <is>
          <t>20931</t>
        </is>
      </c>
      <c r="B65" s="68" t="inlineStr">
        <is>
          <t>Perfumaria, sabões e artigos de limpeza</t>
        </is>
      </c>
      <c r="C65" s="73" t="n">
        <v>0</v>
      </c>
      <c r="D65" s="73" t="n">
        <v>0</v>
      </c>
      <c r="E65" s="73" t="n">
        <v>0</v>
      </c>
      <c r="F65" s="73" t="n">
        <v>0</v>
      </c>
      <c r="G65" s="73" t="n">
        <v>0</v>
      </c>
      <c r="H65" s="73" t="n">
        <v>0</v>
      </c>
      <c r="I65" s="73" t="n">
        <v>0</v>
      </c>
      <c r="J65" s="73" t="n">
        <v>0</v>
      </c>
      <c r="K65" s="73" t="n">
        <v>0</v>
      </c>
      <c r="L65" s="73" t="n">
        <v>58</v>
      </c>
      <c r="M65" s="73" t="n">
        <v>0</v>
      </c>
      <c r="N65" s="73" t="n">
        <v>0</v>
      </c>
      <c r="O65" s="73" t="n">
        <v>0</v>
      </c>
      <c r="P65" s="73" t="n">
        <v>0</v>
      </c>
      <c r="Q65" s="73" t="n">
        <v>0</v>
      </c>
      <c r="R65" s="73" t="n">
        <v>0</v>
      </c>
      <c r="S65" s="73" t="n">
        <v>27</v>
      </c>
      <c r="T65" s="73" t="n">
        <v>0</v>
      </c>
      <c r="U65" s="73" t="n">
        <v>0</v>
      </c>
      <c r="V65" s="73" t="n">
        <v>47</v>
      </c>
      <c r="W65" s="73" t="n">
        <v>728</v>
      </c>
      <c r="X65" s="73" t="n">
        <v>483</v>
      </c>
      <c r="Y65" s="73" t="n">
        <v>31554</v>
      </c>
      <c r="Z65" s="73" t="n">
        <v>233</v>
      </c>
      <c r="AA65" s="73" t="n">
        <v>9</v>
      </c>
      <c r="AB65" s="73" t="n">
        <v>15</v>
      </c>
      <c r="AC65" s="73" t="n">
        <v>0</v>
      </c>
      <c r="AD65" s="73" t="n">
        <v>0</v>
      </c>
      <c r="AE65" s="73" t="n">
        <v>8</v>
      </c>
      <c r="AF65" s="73" t="n">
        <v>0</v>
      </c>
      <c r="AG65" s="73" t="n">
        <v>0</v>
      </c>
      <c r="AH65" s="73" t="n">
        <v>8</v>
      </c>
      <c r="AI65" s="73" t="n">
        <v>0</v>
      </c>
      <c r="AJ65" s="73" t="n">
        <v>0</v>
      </c>
      <c r="AK65" s="73" t="n">
        <v>0</v>
      </c>
      <c r="AL65" s="73" t="n">
        <v>59</v>
      </c>
      <c r="AM65" s="73" t="n">
        <v>0</v>
      </c>
      <c r="AN65" s="73" t="n">
        <v>0</v>
      </c>
      <c r="AO65" s="73" t="n">
        <v>0</v>
      </c>
      <c r="AP65" s="73" t="n">
        <v>0</v>
      </c>
      <c r="AQ65" s="73" t="n">
        <v>0</v>
      </c>
      <c r="AR65" s="73" t="n">
        <v>857</v>
      </c>
      <c r="AS65" s="73" t="n">
        <v>0</v>
      </c>
      <c r="AT65" s="73" t="n">
        <v>0</v>
      </c>
      <c r="AU65" s="73" t="n">
        <v>0</v>
      </c>
      <c r="AV65" s="73" t="n">
        <v>0</v>
      </c>
      <c r="AW65" s="73" t="n">
        <v>0</v>
      </c>
      <c r="AX65" s="73" t="n">
        <v>0</v>
      </c>
      <c r="AY65" s="73" t="n">
        <v>0</v>
      </c>
      <c r="AZ65" s="73" t="n">
        <v>0</v>
      </c>
      <c r="BA65" s="73" t="n">
        <v>0</v>
      </c>
      <c r="BB65" s="73" t="n">
        <v>0</v>
      </c>
      <c r="BC65" s="73" t="n">
        <v>0</v>
      </c>
      <c r="BD65" s="73" t="n">
        <v>0</v>
      </c>
      <c r="BE65" s="73" t="n">
        <v>0</v>
      </c>
      <c r="BF65" s="73" t="n">
        <v>0</v>
      </c>
      <c r="BG65" s="73" t="n">
        <v>0</v>
      </c>
      <c r="BH65" s="73" t="n">
        <v>0</v>
      </c>
      <c r="BI65" s="73" t="n">
        <v>0</v>
      </c>
      <c r="BJ65" s="73" t="n">
        <v>0</v>
      </c>
      <c r="BK65" s="73" t="n">
        <v>0</v>
      </c>
      <c r="BL65" s="73" t="n">
        <v>0</v>
      </c>
      <c r="BM65" s="73" t="n">
        <v>0</v>
      </c>
      <c r="BN65" s="73" t="n">
        <v>0</v>
      </c>
      <c r="BO65" s="73" t="n">
        <v>0</v>
      </c>
      <c r="BP65" s="73" t="n">
        <v>0</v>
      </c>
      <c r="BQ65" s="73" t="n">
        <v>0</v>
      </c>
      <c r="BR65" s="73" t="n">
        <v>0</v>
      </c>
      <c r="BS65" s="73" t="n">
        <v>34086</v>
      </c>
    </row>
    <row r="66" ht="8.25" customHeight="1">
      <c r="A66" s="75" t="inlineStr">
        <is>
          <t>21001</t>
        </is>
      </c>
      <c r="B66" s="70" t="inlineStr">
        <is>
          <t>Produtos farmacêuticos</t>
        </is>
      </c>
      <c r="C66" s="71" t="n">
        <v>0</v>
      </c>
      <c r="D66" s="71" t="n">
        <v>0</v>
      </c>
      <c r="E66" s="71" t="n">
        <v>0</v>
      </c>
      <c r="F66" s="71" t="n">
        <v>0</v>
      </c>
      <c r="G66" s="71" t="n">
        <v>0</v>
      </c>
      <c r="H66" s="71" t="n">
        <v>0</v>
      </c>
      <c r="I66" s="71" t="n">
        <v>0</v>
      </c>
      <c r="J66" s="71" t="n">
        <v>0</v>
      </c>
      <c r="K66" s="71" t="n">
        <v>21</v>
      </c>
      <c r="L66" s="71" t="n">
        <v>29</v>
      </c>
      <c r="M66" s="71" t="n">
        <v>0</v>
      </c>
      <c r="N66" s="71" t="n">
        <v>0</v>
      </c>
      <c r="O66" s="71" t="n">
        <v>6</v>
      </c>
      <c r="P66" s="71" t="n">
        <v>0</v>
      </c>
      <c r="Q66" s="71" t="n">
        <v>0</v>
      </c>
      <c r="R66" s="71" t="n">
        <v>0</v>
      </c>
      <c r="S66" s="71" t="n">
        <v>0</v>
      </c>
      <c r="T66" s="71" t="n">
        <v>0</v>
      </c>
      <c r="U66" s="71" t="n">
        <v>0</v>
      </c>
      <c r="V66" s="71" t="n">
        <v>0</v>
      </c>
      <c r="W66" s="71" t="n">
        <v>82</v>
      </c>
      <c r="X66" s="71" t="n">
        <v>53</v>
      </c>
      <c r="Y66" s="71" t="n">
        <v>50</v>
      </c>
      <c r="Z66" s="71" t="n">
        <v>47168</v>
      </c>
      <c r="AA66" s="71" t="n">
        <v>11</v>
      </c>
      <c r="AB66" s="71" t="n">
        <v>102</v>
      </c>
      <c r="AC66" s="71" t="n">
        <v>0</v>
      </c>
      <c r="AD66" s="71" t="n">
        <v>0</v>
      </c>
      <c r="AE66" s="71" t="n">
        <v>0</v>
      </c>
      <c r="AF66" s="71" t="n">
        <v>0</v>
      </c>
      <c r="AG66" s="71" t="n">
        <v>0</v>
      </c>
      <c r="AH66" s="71" t="n">
        <v>0</v>
      </c>
      <c r="AI66" s="71" t="n">
        <v>0</v>
      </c>
      <c r="AJ66" s="71" t="n">
        <v>0</v>
      </c>
      <c r="AK66" s="71" t="n">
        <v>0</v>
      </c>
      <c r="AL66" s="71" t="n">
        <v>103</v>
      </c>
      <c r="AM66" s="71" t="n">
        <v>0</v>
      </c>
      <c r="AN66" s="71" t="n">
        <v>0</v>
      </c>
      <c r="AO66" s="71" t="n">
        <v>0</v>
      </c>
      <c r="AP66" s="71" t="n">
        <v>0</v>
      </c>
      <c r="AQ66" s="71" t="n">
        <v>0</v>
      </c>
      <c r="AR66" s="71" t="n">
        <v>4780</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0</v>
      </c>
      <c r="BG66" s="71" t="n">
        <v>0</v>
      </c>
      <c r="BH66" s="71" t="n">
        <v>0</v>
      </c>
      <c r="BI66" s="71" t="n">
        <v>0</v>
      </c>
      <c r="BJ66" s="71" t="n">
        <v>0</v>
      </c>
      <c r="BK66" s="71" t="n">
        <v>215</v>
      </c>
      <c r="BL66" s="71" t="n">
        <v>0</v>
      </c>
      <c r="BM66" s="71" t="n">
        <v>0</v>
      </c>
      <c r="BN66" s="71" t="n">
        <v>0</v>
      </c>
      <c r="BO66" s="71" t="n">
        <v>0</v>
      </c>
      <c r="BP66" s="71" t="n">
        <v>0</v>
      </c>
      <c r="BQ66" s="71" t="n">
        <v>0</v>
      </c>
      <c r="BR66" s="71" t="n">
        <v>0</v>
      </c>
      <c r="BS66" s="71" t="n">
        <v>52620</v>
      </c>
    </row>
    <row r="67" ht="8.25" customHeight="1">
      <c r="A67" s="75" t="inlineStr">
        <is>
          <t>22001</t>
        </is>
      </c>
      <c r="B67" s="70" t="inlineStr">
        <is>
          <t>Artigos de borracha</t>
        </is>
      </c>
      <c r="C67" s="71" t="n">
        <v>0</v>
      </c>
      <c r="D67" s="71" t="n">
        <v>0</v>
      </c>
      <c r="E67" s="71" t="n">
        <v>0</v>
      </c>
      <c r="F67" s="71" t="n">
        <v>0</v>
      </c>
      <c r="G67" s="71" t="n">
        <v>0</v>
      </c>
      <c r="H67" s="71" t="n">
        <v>0</v>
      </c>
      <c r="I67" s="71" t="n">
        <v>0</v>
      </c>
      <c r="J67" s="71" t="n">
        <v>0</v>
      </c>
      <c r="K67" s="71" t="n">
        <v>0</v>
      </c>
      <c r="L67" s="71" t="n">
        <v>0</v>
      </c>
      <c r="M67" s="71" t="n">
        <v>0</v>
      </c>
      <c r="N67" s="71" t="n">
        <v>0</v>
      </c>
      <c r="O67" s="71" t="n">
        <v>18</v>
      </c>
      <c r="P67" s="71" t="n">
        <v>0</v>
      </c>
      <c r="Q67" s="71" t="n">
        <v>40</v>
      </c>
      <c r="R67" s="71" t="n">
        <v>0</v>
      </c>
      <c r="S67" s="71" t="n">
        <v>0</v>
      </c>
      <c r="T67" s="71" t="n">
        <v>0</v>
      </c>
      <c r="U67" s="71" t="n">
        <v>0</v>
      </c>
      <c r="V67" s="71" t="n">
        <v>0</v>
      </c>
      <c r="W67" s="71" t="n">
        <v>18</v>
      </c>
      <c r="X67" s="71" t="n">
        <v>97</v>
      </c>
      <c r="Y67" s="71" t="n">
        <v>0</v>
      </c>
      <c r="Z67" s="71" t="n">
        <v>15</v>
      </c>
      <c r="AA67" s="71" t="n">
        <v>24896</v>
      </c>
      <c r="AB67" s="71" t="n">
        <v>10</v>
      </c>
      <c r="AC67" s="71" t="n">
        <v>7</v>
      </c>
      <c r="AD67" s="71" t="n">
        <v>0</v>
      </c>
      <c r="AE67" s="71" t="n">
        <v>7</v>
      </c>
      <c r="AF67" s="71" t="n">
        <v>7</v>
      </c>
      <c r="AG67" s="71" t="n">
        <v>7</v>
      </c>
      <c r="AH67" s="71" t="n">
        <v>80</v>
      </c>
      <c r="AI67" s="71" t="n">
        <v>0</v>
      </c>
      <c r="AJ67" s="71" t="n">
        <v>8</v>
      </c>
      <c r="AK67" s="71" t="n">
        <v>0</v>
      </c>
      <c r="AL67" s="71" t="n">
        <v>26</v>
      </c>
      <c r="AM67" s="71" t="n">
        <v>29</v>
      </c>
      <c r="AN67" s="71" t="n">
        <v>0</v>
      </c>
      <c r="AO67" s="71" t="n">
        <v>0</v>
      </c>
      <c r="AP67" s="71" t="n">
        <v>0</v>
      </c>
      <c r="AQ67" s="71" t="n">
        <v>0</v>
      </c>
      <c r="AR67" s="71" t="n">
        <v>52</v>
      </c>
      <c r="AS67" s="71" t="n">
        <v>0</v>
      </c>
      <c r="AT67" s="71" t="n">
        <v>0</v>
      </c>
      <c r="AU67" s="71" t="n">
        <v>0</v>
      </c>
      <c r="AV67" s="71" t="n">
        <v>0</v>
      </c>
      <c r="AW67" s="71" t="n">
        <v>0</v>
      </c>
      <c r="AX67" s="71" t="n">
        <v>0</v>
      </c>
      <c r="AY67" s="71" t="n">
        <v>0</v>
      </c>
      <c r="AZ67" s="71" t="n">
        <v>0</v>
      </c>
      <c r="BA67" s="71" t="n">
        <v>0</v>
      </c>
      <c r="BB67" s="71" t="n">
        <v>0</v>
      </c>
      <c r="BC67" s="71" t="n">
        <v>0</v>
      </c>
      <c r="BD67" s="71" t="n">
        <v>0</v>
      </c>
      <c r="BE67" s="71" t="n">
        <v>0</v>
      </c>
      <c r="BF67" s="71" t="n">
        <v>0</v>
      </c>
      <c r="BG67" s="71" t="n">
        <v>0</v>
      </c>
      <c r="BH67" s="71" t="n">
        <v>0</v>
      </c>
      <c r="BI67" s="71" t="n">
        <v>0</v>
      </c>
      <c r="BJ67" s="71" t="n">
        <v>0</v>
      </c>
      <c r="BK67" s="71" t="n">
        <v>0</v>
      </c>
      <c r="BL67" s="71" t="n">
        <v>0</v>
      </c>
      <c r="BM67" s="71" t="n">
        <v>0</v>
      </c>
      <c r="BN67" s="71" t="n">
        <v>0</v>
      </c>
      <c r="BO67" s="71" t="n">
        <v>0</v>
      </c>
      <c r="BP67" s="71" t="n">
        <v>0</v>
      </c>
      <c r="BQ67" s="71" t="n">
        <v>0</v>
      </c>
      <c r="BR67" s="71" t="n">
        <v>0</v>
      </c>
      <c r="BS67" s="71" t="n">
        <v>25317</v>
      </c>
    </row>
    <row r="68" ht="8.25" customHeight="1">
      <c r="A68" s="75" t="inlineStr">
        <is>
          <t>22002</t>
        </is>
      </c>
      <c r="B68" s="70" t="inlineStr">
        <is>
          <t>Artigos de plástico</t>
        </is>
      </c>
      <c r="C68" s="71" t="n">
        <v>0</v>
      </c>
      <c r="D68" s="71" t="n">
        <v>0</v>
      </c>
      <c r="E68" s="71" t="n">
        <v>0</v>
      </c>
      <c r="F68" s="71" t="n">
        <v>0</v>
      </c>
      <c r="G68" s="71" t="n">
        <v>0</v>
      </c>
      <c r="H68" s="71" t="n">
        <v>0</v>
      </c>
      <c r="I68" s="71" t="n">
        <v>0</v>
      </c>
      <c r="J68" s="71" t="n">
        <v>25</v>
      </c>
      <c r="K68" s="71" t="n">
        <v>0</v>
      </c>
      <c r="L68" s="71" t="n">
        <v>21</v>
      </c>
      <c r="M68" s="71" t="n">
        <v>37</v>
      </c>
      <c r="N68" s="71" t="n">
        <v>0</v>
      </c>
      <c r="O68" s="71" t="n">
        <v>207</v>
      </c>
      <c r="P68" s="71" t="n">
        <v>7</v>
      </c>
      <c r="Q68" s="71" t="n">
        <v>38</v>
      </c>
      <c r="R68" s="71" t="n">
        <v>83</v>
      </c>
      <c r="S68" s="71" t="n">
        <v>289</v>
      </c>
      <c r="T68" s="71" t="n">
        <v>87</v>
      </c>
      <c r="U68" s="71" t="n">
        <v>0</v>
      </c>
      <c r="V68" s="71" t="n">
        <v>0</v>
      </c>
      <c r="W68" s="71" t="n">
        <v>314</v>
      </c>
      <c r="X68" s="71" t="n">
        <v>37</v>
      </c>
      <c r="Y68" s="71" t="n">
        <v>59</v>
      </c>
      <c r="Z68" s="71" t="n">
        <v>16</v>
      </c>
      <c r="AA68" s="71" t="n">
        <v>63375</v>
      </c>
      <c r="AB68" s="71" t="n">
        <v>149</v>
      </c>
      <c r="AC68" s="71" t="n">
        <v>84</v>
      </c>
      <c r="AD68" s="71" t="n">
        <v>30</v>
      </c>
      <c r="AE68" s="71" t="n">
        <v>408</v>
      </c>
      <c r="AF68" s="71" t="n">
        <v>16</v>
      </c>
      <c r="AG68" s="71" t="n">
        <v>247</v>
      </c>
      <c r="AH68" s="71" t="n">
        <v>448</v>
      </c>
      <c r="AI68" s="71" t="n">
        <v>6</v>
      </c>
      <c r="AJ68" s="71" t="n">
        <v>216</v>
      </c>
      <c r="AK68" s="71" t="n">
        <v>9</v>
      </c>
      <c r="AL68" s="71" t="n">
        <v>531</v>
      </c>
      <c r="AM68" s="71" t="n">
        <v>46</v>
      </c>
      <c r="AN68" s="71" t="n">
        <v>0</v>
      </c>
      <c r="AO68" s="71" t="n">
        <v>0</v>
      </c>
      <c r="AP68" s="71" t="n">
        <v>0</v>
      </c>
      <c r="AQ68" s="71" t="n">
        <v>0</v>
      </c>
      <c r="AR68" s="71" t="n">
        <v>176</v>
      </c>
      <c r="AS68" s="71" t="n">
        <v>16</v>
      </c>
      <c r="AT68" s="71" t="n">
        <v>0</v>
      </c>
      <c r="AU68" s="71" t="n">
        <v>0</v>
      </c>
      <c r="AV68" s="71" t="n">
        <v>0</v>
      </c>
      <c r="AW68" s="71" t="n">
        <v>0</v>
      </c>
      <c r="AX68" s="71" t="n">
        <v>0</v>
      </c>
      <c r="AY68" s="71" t="n">
        <v>0</v>
      </c>
      <c r="AZ68" s="71" t="n">
        <v>0</v>
      </c>
      <c r="BA68" s="71" t="n">
        <v>0</v>
      </c>
      <c r="BB68" s="71" t="n">
        <v>0</v>
      </c>
      <c r="BC68" s="71" t="n">
        <v>0</v>
      </c>
      <c r="BD68" s="71" t="n">
        <v>0</v>
      </c>
      <c r="BE68" s="71" t="n">
        <v>0</v>
      </c>
      <c r="BF68" s="71" t="n">
        <v>10</v>
      </c>
      <c r="BG68" s="71" t="n">
        <v>0</v>
      </c>
      <c r="BH68" s="71" t="n">
        <v>0</v>
      </c>
      <c r="BI68" s="71" t="n">
        <v>0</v>
      </c>
      <c r="BJ68" s="71" t="n">
        <v>0</v>
      </c>
      <c r="BK68" s="71" t="n">
        <v>0</v>
      </c>
      <c r="BL68" s="71" t="n">
        <v>0</v>
      </c>
      <c r="BM68" s="71" t="n">
        <v>0</v>
      </c>
      <c r="BN68" s="71" t="n">
        <v>0</v>
      </c>
      <c r="BO68" s="71" t="n">
        <v>0</v>
      </c>
      <c r="BP68" s="71" t="n">
        <v>0</v>
      </c>
      <c r="BQ68" s="71" t="n">
        <v>0</v>
      </c>
      <c r="BR68" s="71" t="n">
        <v>0</v>
      </c>
      <c r="BS68" s="71" t="n">
        <v>66987</v>
      </c>
    </row>
    <row r="69" ht="8.25" customHeight="1">
      <c r="A69" s="75" t="inlineStr">
        <is>
          <t>23001</t>
        </is>
      </c>
      <c r="B69" s="70" t="inlineStr">
        <is>
          <t>Cimento</t>
        </is>
      </c>
      <c r="C69" s="71" t="n">
        <v>0</v>
      </c>
      <c r="D69" s="71" t="n">
        <v>0</v>
      </c>
      <c r="E69" s="71" t="n">
        <v>0</v>
      </c>
      <c r="F69" s="71" t="n">
        <v>204</v>
      </c>
      <c r="G69" s="71" t="n">
        <v>0</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17094</v>
      </c>
      <c r="AC69" s="71" t="n">
        <v>0</v>
      </c>
      <c r="AD69" s="71" t="n">
        <v>0</v>
      </c>
      <c r="AE69" s="71" t="n">
        <v>0</v>
      </c>
      <c r="AF69" s="71" t="n">
        <v>0</v>
      </c>
      <c r="AG69" s="71" t="n">
        <v>0</v>
      </c>
      <c r="AH69" s="71" t="n">
        <v>0</v>
      </c>
      <c r="AI69" s="71" t="n">
        <v>0</v>
      </c>
      <c r="AJ69" s="71" t="n">
        <v>0</v>
      </c>
      <c r="AK69" s="71" t="n">
        <v>0</v>
      </c>
      <c r="AL69" s="71" t="n">
        <v>0</v>
      </c>
      <c r="AM69" s="71" t="n">
        <v>0</v>
      </c>
      <c r="AN69" s="71" t="n">
        <v>0</v>
      </c>
      <c r="AO69" s="71" t="n">
        <v>0</v>
      </c>
      <c r="AP69" s="71" t="n">
        <v>0</v>
      </c>
      <c r="AQ69" s="71" t="n">
        <v>0</v>
      </c>
      <c r="AR69" s="71" t="n">
        <v>0</v>
      </c>
      <c r="AS69" s="71" t="n">
        <v>0</v>
      </c>
      <c r="AT69" s="71" t="n">
        <v>0</v>
      </c>
      <c r="AU69" s="71" t="n">
        <v>0</v>
      </c>
      <c r="AV69" s="71" t="n">
        <v>0</v>
      </c>
      <c r="AW69" s="71" t="n">
        <v>0</v>
      </c>
      <c r="AX69" s="71" t="n">
        <v>0</v>
      </c>
      <c r="AY69" s="71" t="n">
        <v>0</v>
      </c>
      <c r="AZ69" s="71" t="n">
        <v>0</v>
      </c>
      <c r="BA69" s="71" t="n">
        <v>0</v>
      </c>
      <c r="BB69" s="71" t="n">
        <v>0</v>
      </c>
      <c r="BC69" s="71" t="n">
        <v>0</v>
      </c>
      <c r="BD69" s="71" t="n">
        <v>0</v>
      </c>
      <c r="BE69" s="71" t="n">
        <v>0</v>
      </c>
      <c r="BF69" s="71" t="n">
        <v>0</v>
      </c>
      <c r="BG69" s="71" t="n">
        <v>0</v>
      </c>
      <c r="BH69" s="71" t="n">
        <v>0</v>
      </c>
      <c r="BI69" s="71" t="n">
        <v>0</v>
      </c>
      <c r="BJ69" s="71" t="n">
        <v>0</v>
      </c>
      <c r="BK69" s="71" t="n">
        <v>0</v>
      </c>
      <c r="BL69" s="71" t="n">
        <v>0</v>
      </c>
      <c r="BM69" s="71" t="n">
        <v>0</v>
      </c>
      <c r="BN69" s="71" t="n">
        <v>0</v>
      </c>
      <c r="BO69" s="71" t="n">
        <v>0</v>
      </c>
      <c r="BP69" s="71" t="n">
        <v>0</v>
      </c>
      <c r="BQ69" s="71" t="n">
        <v>0</v>
      </c>
      <c r="BR69" s="71" t="n">
        <v>0</v>
      </c>
      <c r="BS69" s="71" t="n">
        <v>17298</v>
      </c>
    </row>
    <row r="70" ht="8.25" customHeight="1">
      <c r="A70" s="75" t="inlineStr">
        <is>
          <t>23002</t>
        </is>
      </c>
      <c r="B70" s="70" t="inlineStr">
        <is>
          <t>Artefatos de cimento, gesso e semelhantes</t>
        </is>
      </c>
      <c r="C70" s="71" t="n">
        <v>0</v>
      </c>
      <c r="D70" s="71" t="n">
        <v>0</v>
      </c>
      <c r="E70" s="71" t="n">
        <v>0</v>
      </c>
      <c r="F70" s="71" t="n">
        <v>93</v>
      </c>
      <c r="G70" s="71" t="n">
        <v>0</v>
      </c>
      <c r="H70" s="71" t="n">
        <v>0</v>
      </c>
      <c r="I70" s="71" t="n">
        <v>0</v>
      </c>
      <c r="J70" s="71" t="n">
        <v>0</v>
      </c>
      <c r="K70" s="71" t="n">
        <v>0</v>
      </c>
      <c r="L70" s="71" t="n">
        <v>0</v>
      </c>
      <c r="M70" s="71" t="n">
        <v>0</v>
      </c>
      <c r="N70" s="71" t="n">
        <v>0</v>
      </c>
      <c r="O70" s="71" t="n">
        <v>0</v>
      </c>
      <c r="P70" s="71" t="n">
        <v>0</v>
      </c>
      <c r="Q70" s="71" t="n">
        <v>0</v>
      </c>
      <c r="R70" s="71" t="n">
        <v>8</v>
      </c>
      <c r="S70" s="71" t="n">
        <v>0</v>
      </c>
      <c r="T70" s="71" t="n">
        <v>0</v>
      </c>
      <c r="U70" s="71" t="n">
        <v>0</v>
      </c>
      <c r="V70" s="71" t="n">
        <v>0</v>
      </c>
      <c r="W70" s="71" t="n">
        <v>0</v>
      </c>
      <c r="X70" s="71" t="n">
        <v>24</v>
      </c>
      <c r="Y70" s="71" t="n">
        <v>0</v>
      </c>
      <c r="Z70" s="71" t="n">
        <v>0</v>
      </c>
      <c r="AA70" s="71" t="n">
        <v>18</v>
      </c>
      <c r="AB70" s="71" t="n">
        <v>24913</v>
      </c>
      <c r="AC70" s="71" t="n">
        <v>0</v>
      </c>
      <c r="AD70" s="71" t="n">
        <v>0</v>
      </c>
      <c r="AE70" s="71" t="n">
        <v>37</v>
      </c>
      <c r="AF70" s="71" t="n">
        <v>0</v>
      </c>
      <c r="AG70" s="71" t="n">
        <v>10</v>
      </c>
      <c r="AH70" s="71" t="n">
        <v>10</v>
      </c>
      <c r="AI70" s="71" t="n">
        <v>0</v>
      </c>
      <c r="AJ70" s="71" t="n">
        <v>0</v>
      </c>
      <c r="AK70" s="71" t="n">
        <v>0</v>
      </c>
      <c r="AL70" s="71" t="n">
        <v>85</v>
      </c>
      <c r="AM70" s="71" t="n">
        <v>10</v>
      </c>
      <c r="AN70" s="71" t="n">
        <v>0</v>
      </c>
      <c r="AO70" s="71" t="n">
        <v>0</v>
      </c>
      <c r="AP70" s="71" t="n">
        <v>0</v>
      </c>
      <c r="AQ70" s="71" t="n">
        <v>0</v>
      </c>
      <c r="AR70" s="71" t="n">
        <v>252</v>
      </c>
      <c r="AS70" s="71" t="n">
        <v>0</v>
      </c>
      <c r="AT70" s="71" t="n">
        <v>0</v>
      </c>
      <c r="AU70" s="71" t="n">
        <v>0</v>
      </c>
      <c r="AV70" s="71" t="n">
        <v>0</v>
      </c>
      <c r="AW70" s="71" t="n">
        <v>0</v>
      </c>
      <c r="AX70" s="71" t="n">
        <v>0</v>
      </c>
      <c r="AY70" s="71" t="n">
        <v>0</v>
      </c>
      <c r="AZ70" s="71" t="n">
        <v>0</v>
      </c>
      <c r="BA70" s="71" t="n">
        <v>0</v>
      </c>
      <c r="BB70" s="71" t="n">
        <v>0</v>
      </c>
      <c r="BC70" s="71" t="n">
        <v>0</v>
      </c>
      <c r="BD70" s="71" t="n">
        <v>0</v>
      </c>
      <c r="BE70" s="71" t="n">
        <v>0</v>
      </c>
      <c r="BF70" s="71" t="n">
        <v>0</v>
      </c>
      <c r="BG70" s="71" t="n">
        <v>0</v>
      </c>
      <c r="BH70" s="71" t="n">
        <v>0</v>
      </c>
      <c r="BI70" s="71" t="n">
        <v>0</v>
      </c>
      <c r="BJ70" s="71" t="n">
        <v>0</v>
      </c>
      <c r="BK70" s="71" t="n">
        <v>0</v>
      </c>
      <c r="BL70" s="71" t="n">
        <v>0</v>
      </c>
      <c r="BM70" s="71" t="n">
        <v>0</v>
      </c>
      <c r="BN70" s="71" t="n">
        <v>0</v>
      </c>
      <c r="BO70" s="71" t="n">
        <v>0</v>
      </c>
      <c r="BP70" s="71" t="n">
        <v>0</v>
      </c>
      <c r="BQ70" s="71" t="n">
        <v>0</v>
      </c>
      <c r="BR70" s="71" t="n">
        <v>0</v>
      </c>
      <c r="BS70" s="71" t="n">
        <v>25460</v>
      </c>
    </row>
    <row r="71" ht="8.25" customHeight="1">
      <c r="A71" s="76" t="inlineStr">
        <is>
          <t>23003</t>
        </is>
      </c>
      <c r="B71" s="68" t="inlineStr">
        <is>
          <t>Vidros, cerâmicos e outros prod. de minerais não-metálicos</t>
        </is>
      </c>
      <c r="C71" s="73" t="n">
        <v>0</v>
      </c>
      <c r="D71" s="73" t="n">
        <v>0</v>
      </c>
      <c r="E71" s="73" t="n">
        <v>0</v>
      </c>
      <c r="F71" s="73" t="n">
        <v>285</v>
      </c>
      <c r="G71" s="73" t="n">
        <v>0</v>
      </c>
      <c r="H71" s="73" t="n">
        <v>0</v>
      </c>
      <c r="I71" s="73" t="n">
        <v>26</v>
      </c>
      <c r="J71" s="73" t="n">
        <v>0</v>
      </c>
      <c r="K71" s="73" t="n">
        <v>0</v>
      </c>
      <c r="L71" s="73" t="n">
        <v>0</v>
      </c>
      <c r="M71" s="73" t="n">
        <v>0</v>
      </c>
      <c r="N71" s="73" t="n">
        <v>0</v>
      </c>
      <c r="O71" s="73" t="n">
        <v>17</v>
      </c>
      <c r="P71" s="73" t="n">
        <v>0</v>
      </c>
      <c r="Q71" s="73" t="n">
        <v>0</v>
      </c>
      <c r="R71" s="73" t="n">
        <v>8</v>
      </c>
      <c r="S71" s="73" t="n">
        <v>0</v>
      </c>
      <c r="T71" s="73" t="n">
        <v>0</v>
      </c>
      <c r="U71" s="73" t="n">
        <v>0</v>
      </c>
      <c r="V71" s="73" t="n">
        <v>0</v>
      </c>
      <c r="W71" s="73" t="n">
        <v>51</v>
      </c>
      <c r="X71" s="73" t="n">
        <v>149</v>
      </c>
      <c r="Y71" s="73" t="n">
        <v>0</v>
      </c>
      <c r="Z71" s="73" t="n">
        <v>0</v>
      </c>
      <c r="AA71" s="73" t="n">
        <v>125</v>
      </c>
      <c r="AB71" s="73" t="n">
        <v>40921</v>
      </c>
      <c r="AC71" s="73" t="n">
        <v>9</v>
      </c>
      <c r="AD71" s="73" t="n">
        <v>0</v>
      </c>
      <c r="AE71" s="73" t="n">
        <v>92</v>
      </c>
      <c r="AF71" s="73" t="n">
        <v>0</v>
      </c>
      <c r="AG71" s="73" t="n">
        <v>36</v>
      </c>
      <c r="AH71" s="73" t="n">
        <v>63</v>
      </c>
      <c r="AI71" s="73" t="n">
        <v>159</v>
      </c>
      <c r="AJ71" s="73" t="n">
        <v>94</v>
      </c>
      <c r="AK71" s="73" t="n">
        <v>0</v>
      </c>
      <c r="AL71" s="73" t="n">
        <v>140</v>
      </c>
      <c r="AM71" s="73" t="n">
        <v>0</v>
      </c>
      <c r="AN71" s="73" t="n">
        <v>0</v>
      </c>
      <c r="AO71" s="73" t="n">
        <v>0</v>
      </c>
      <c r="AP71" s="73" t="n">
        <v>0</v>
      </c>
      <c r="AQ71" s="73" t="n">
        <v>0</v>
      </c>
      <c r="AR71" s="73" t="n">
        <v>0</v>
      </c>
      <c r="AS71" s="73" t="n">
        <v>0</v>
      </c>
      <c r="AT71" s="73" t="n">
        <v>0</v>
      </c>
      <c r="AU71" s="73" t="n">
        <v>0</v>
      </c>
      <c r="AV71" s="73" t="n">
        <v>0</v>
      </c>
      <c r="AW71" s="73" t="n">
        <v>0</v>
      </c>
      <c r="AX71" s="73" t="n">
        <v>0</v>
      </c>
      <c r="AY71" s="73" t="n">
        <v>0</v>
      </c>
      <c r="AZ71" s="73" t="n">
        <v>0</v>
      </c>
      <c r="BA71" s="73" t="n">
        <v>0</v>
      </c>
      <c r="BB71" s="73" t="n">
        <v>0</v>
      </c>
      <c r="BC71" s="73" t="n">
        <v>0</v>
      </c>
      <c r="BD71" s="73" t="n">
        <v>0</v>
      </c>
      <c r="BE71" s="73" t="n">
        <v>0</v>
      </c>
      <c r="BF71" s="73" t="n">
        <v>0</v>
      </c>
      <c r="BG71" s="73" t="n">
        <v>0</v>
      </c>
      <c r="BH71" s="73" t="n">
        <v>0</v>
      </c>
      <c r="BI71" s="73" t="n">
        <v>0</v>
      </c>
      <c r="BJ71" s="73" t="n">
        <v>0</v>
      </c>
      <c r="BK71" s="73" t="n">
        <v>0</v>
      </c>
      <c r="BL71" s="73" t="n">
        <v>0</v>
      </c>
      <c r="BM71" s="73" t="n">
        <v>0</v>
      </c>
      <c r="BN71" s="73" t="n">
        <v>0</v>
      </c>
      <c r="BO71" s="73" t="n">
        <v>0</v>
      </c>
      <c r="BP71" s="73" t="n">
        <v>0</v>
      </c>
      <c r="BQ71" s="73" t="n">
        <v>0</v>
      </c>
      <c r="BR71" s="73" t="n">
        <v>0</v>
      </c>
      <c r="BS71" s="73" t="n">
        <v>42175</v>
      </c>
    </row>
    <row r="72" ht="8.25" customHeight="1">
      <c r="A72" s="76" t="inlineStr">
        <is>
          <t>24911</t>
        </is>
      </c>
      <c r="B72" s="68" t="inlineStr">
        <is>
          <t>Ferro-gusa e ferroligas</t>
        </is>
      </c>
      <c r="C72" s="73" t="n">
        <v>0</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8</v>
      </c>
      <c r="AC72" s="73" t="n">
        <v>11583</v>
      </c>
      <c r="AD72" s="73" t="n">
        <v>0</v>
      </c>
      <c r="AE72" s="73" t="n">
        <v>0</v>
      </c>
      <c r="AF72" s="73" t="n">
        <v>0</v>
      </c>
      <c r="AG72" s="73" t="n">
        <v>0</v>
      </c>
      <c r="AH72" s="73" t="n">
        <v>0</v>
      </c>
      <c r="AI72" s="73" t="n">
        <v>0</v>
      </c>
      <c r="AJ72" s="73" t="n">
        <v>82</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0</v>
      </c>
      <c r="BG72" s="73" t="n">
        <v>0</v>
      </c>
      <c r="BH72" s="73" t="n">
        <v>0</v>
      </c>
      <c r="BI72" s="73" t="n">
        <v>0</v>
      </c>
      <c r="BJ72" s="73" t="n">
        <v>0</v>
      </c>
      <c r="BK72" s="73" t="n">
        <v>0</v>
      </c>
      <c r="BL72" s="73" t="n">
        <v>0</v>
      </c>
      <c r="BM72" s="73" t="n">
        <v>0</v>
      </c>
      <c r="BN72" s="73" t="n">
        <v>0</v>
      </c>
      <c r="BO72" s="73" t="n">
        <v>0</v>
      </c>
      <c r="BP72" s="73" t="n">
        <v>0</v>
      </c>
      <c r="BQ72" s="73" t="n">
        <v>0</v>
      </c>
      <c r="BR72" s="73" t="n">
        <v>0</v>
      </c>
      <c r="BS72" s="73" t="n">
        <v>11673</v>
      </c>
    </row>
    <row r="73" ht="8.25" customHeight="1">
      <c r="A73" s="76" t="inlineStr">
        <is>
          <t>24912</t>
        </is>
      </c>
      <c r="B73" s="68" t="inlineStr">
        <is>
          <t>Semi-acabacados, laminados planos, longos e tubos de aço</t>
        </is>
      </c>
      <c r="C73" s="73" t="n">
        <v>0</v>
      </c>
      <c r="D73" s="73" t="n">
        <v>0</v>
      </c>
      <c r="E73" s="73" t="n">
        <v>0</v>
      </c>
      <c r="F73" s="73" t="n">
        <v>0</v>
      </c>
      <c r="G73" s="73" t="n">
        <v>0</v>
      </c>
      <c r="H73" s="73" t="n">
        <v>0</v>
      </c>
      <c r="I73" s="73" t="n">
        <v>0</v>
      </c>
      <c r="J73" s="73" t="n">
        <v>0</v>
      </c>
      <c r="K73" s="73" t="n">
        <v>0</v>
      </c>
      <c r="L73" s="73" t="n">
        <v>0</v>
      </c>
      <c r="M73" s="73" t="n">
        <v>0</v>
      </c>
      <c r="N73" s="73" t="n">
        <v>0</v>
      </c>
      <c r="O73" s="73" t="n">
        <v>0</v>
      </c>
      <c r="P73" s="73" t="n">
        <v>0</v>
      </c>
      <c r="Q73" s="73" t="n">
        <v>0</v>
      </c>
      <c r="R73" s="73" t="n">
        <v>9</v>
      </c>
      <c r="S73" s="73" t="n">
        <v>0</v>
      </c>
      <c r="T73" s="73" t="n">
        <v>0</v>
      </c>
      <c r="U73" s="73" t="n">
        <v>0</v>
      </c>
      <c r="V73" s="73" t="n">
        <v>0</v>
      </c>
      <c r="W73" s="73" t="n">
        <v>0</v>
      </c>
      <c r="X73" s="73" t="n">
        <v>8</v>
      </c>
      <c r="Y73" s="73" t="n">
        <v>0</v>
      </c>
      <c r="Z73" s="73" t="n">
        <v>0</v>
      </c>
      <c r="AA73" s="73" t="n">
        <v>61</v>
      </c>
      <c r="AB73" s="73" t="n">
        <v>0</v>
      </c>
      <c r="AC73" s="73" t="n">
        <v>86717</v>
      </c>
      <c r="AD73" s="73" t="n">
        <v>48</v>
      </c>
      <c r="AE73" s="73" t="n">
        <v>636</v>
      </c>
      <c r="AF73" s="73" t="n">
        <v>0</v>
      </c>
      <c r="AG73" s="73" t="n">
        <v>146</v>
      </c>
      <c r="AH73" s="73" t="n">
        <v>299</v>
      </c>
      <c r="AI73" s="73" t="n">
        <v>0</v>
      </c>
      <c r="AJ73" s="73" t="n">
        <v>302</v>
      </c>
      <c r="AK73" s="73" t="n">
        <v>31</v>
      </c>
      <c r="AL73" s="73" t="n">
        <v>0</v>
      </c>
      <c r="AM73" s="73" t="n">
        <v>28</v>
      </c>
      <c r="AN73" s="73" t="n">
        <v>0</v>
      </c>
      <c r="AO73" s="73" t="n">
        <v>0</v>
      </c>
      <c r="AP73" s="73" t="n">
        <v>0</v>
      </c>
      <c r="AQ73" s="73" t="n">
        <v>0</v>
      </c>
      <c r="AR73" s="73" t="n">
        <v>0</v>
      </c>
      <c r="AS73" s="73" t="n">
        <v>18</v>
      </c>
      <c r="AT73" s="73" t="n">
        <v>0</v>
      </c>
      <c r="AU73" s="73" t="n">
        <v>0</v>
      </c>
      <c r="AV73" s="73" t="n">
        <v>0</v>
      </c>
      <c r="AW73" s="73" t="n">
        <v>0</v>
      </c>
      <c r="AX73" s="73" t="n">
        <v>0</v>
      </c>
      <c r="AY73" s="73" t="n">
        <v>0</v>
      </c>
      <c r="AZ73" s="73" t="n">
        <v>0</v>
      </c>
      <c r="BA73" s="73" t="n">
        <v>0</v>
      </c>
      <c r="BB73" s="73" t="n">
        <v>0</v>
      </c>
      <c r="BC73" s="73" t="n">
        <v>0</v>
      </c>
      <c r="BD73" s="73" t="n">
        <v>0</v>
      </c>
      <c r="BE73" s="73" t="n">
        <v>0</v>
      </c>
      <c r="BF73" s="73" t="n">
        <v>0</v>
      </c>
      <c r="BG73" s="73" t="n">
        <v>0</v>
      </c>
      <c r="BH73" s="73" t="n">
        <v>0</v>
      </c>
      <c r="BI73" s="73" t="n">
        <v>0</v>
      </c>
      <c r="BJ73" s="73" t="n">
        <v>0</v>
      </c>
      <c r="BK73" s="73" t="n">
        <v>0</v>
      </c>
      <c r="BL73" s="73" t="n">
        <v>0</v>
      </c>
      <c r="BM73" s="73" t="n">
        <v>0</v>
      </c>
      <c r="BN73" s="73" t="n">
        <v>0</v>
      </c>
      <c r="BO73" s="73" t="n">
        <v>0</v>
      </c>
      <c r="BP73" s="73" t="n">
        <v>0</v>
      </c>
      <c r="BQ73" s="73" t="n">
        <v>0</v>
      </c>
      <c r="BR73" s="73" t="n">
        <v>0</v>
      </c>
      <c r="BS73" s="73" t="n">
        <v>88303</v>
      </c>
    </row>
    <row r="74" ht="8.25" customHeight="1">
      <c r="A74" s="76" t="inlineStr">
        <is>
          <t>24921</t>
        </is>
      </c>
      <c r="B74" s="68" t="inlineStr">
        <is>
          <t>Produtos da metalurgia de metais não-ferrosos</t>
        </is>
      </c>
      <c r="C74" s="73" t="n">
        <v>0</v>
      </c>
      <c r="D74" s="73" t="n">
        <v>0</v>
      </c>
      <c r="E74" s="73" t="n">
        <v>0</v>
      </c>
      <c r="F74" s="73" t="n">
        <v>0</v>
      </c>
      <c r="G74" s="73" t="n">
        <v>0</v>
      </c>
      <c r="H74" s="73" t="n">
        <v>0</v>
      </c>
      <c r="I74" s="73" t="n">
        <v>847</v>
      </c>
      <c r="J74" s="73" t="n">
        <v>0</v>
      </c>
      <c r="K74" s="73" t="n">
        <v>0</v>
      </c>
      <c r="L74" s="73" t="n">
        <v>0</v>
      </c>
      <c r="M74" s="73" t="n">
        <v>0</v>
      </c>
      <c r="N74" s="73" t="n">
        <v>0</v>
      </c>
      <c r="O74" s="73" t="n">
        <v>0</v>
      </c>
      <c r="P74" s="73" t="n">
        <v>0</v>
      </c>
      <c r="Q74" s="73" t="n">
        <v>0</v>
      </c>
      <c r="R74" s="73" t="n">
        <v>22</v>
      </c>
      <c r="S74" s="73" t="n">
        <v>14</v>
      </c>
      <c r="T74" s="73" t="n">
        <v>0</v>
      </c>
      <c r="U74" s="73" t="n">
        <v>0</v>
      </c>
      <c r="V74" s="73" t="n">
        <v>0</v>
      </c>
      <c r="W74" s="73" t="n">
        <v>312</v>
      </c>
      <c r="X74" s="73" t="n">
        <v>21</v>
      </c>
      <c r="Y74" s="73" t="n">
        <v>0</v>
      </c>
      <c r="Z74" s="73" t="n">
        <v>0</v>
      </c>
      <c r="AA74" s="73" t="n">
        <v>190</v>
      </c>
      <c r="AB74" s="73" t="n">
        <v>22</v>
      </c>
      <c r="AC74" s="73" t="n">
        <v>157</v>
      </c>
      <c r="AD74" s="73" t="n">
        <v>38443</v>
      </c>
      <c r="AE74" s="73" t="n">
        <v>339</v>
      </c>
      <c r="AF74" s="73" t="n">
        <v>0</v>
      </c>
      <c r="AG74" s="73" t="n">
        <v>306</v>
      </c>
      <c r="AH74" s="73" t="n">
        <v>143</v>
      </c>
      <c r="AI74" s="73" t="n">
        <v>0</v>
      </c>
      <c r="AJ74" s="73" t="n">
        <v>32</v>
      </c>
      <c r="AK74" s="73" t="n">
        <v>0</v>
      </c>
      <c r="AL74" s="73" t="n">
        <v>10</v>
      </c>
      <c r="AM74" s="73" t="n">
        <v>0</v>
      </c>
      <c r="AN74" s="73" t="n">
        <v>0</v>
      </c>
      <c r="AO74" s="73" t="n">
        <v>0</v>
      </c>
      <c r="AP74" s="73" t="n">
        <v>0</v>
      </c>
      <c r="AQ74" s="73" t="n">
        <v>0</v>
      </c>
      <c r="AR74" s="73" t="n">
        <v>68</v>
      </c>
      <c r="AS74" s="73" t="n">
        <v>0</v>
      </c>
      <c r="AT74" s="73" t="n">
        <v>0</v>
      </c>
      <c r="AU74" s="73" t="n">
        <v>0</v>
      </c>
      <c r="AV74" s="73" t="n">
        <v>0</v>
      </c>
      <c r="AW74" s="73" t="n">
        <v>0</v>
      </c>
      <c r="AX74" s="73" t="n">
        <v>0</v>
      </c>
      <c r="AY74" s="73" t="n">
        <v>0</v>
      </c>
      <c r="AZ74" s="73" t="n">
        <v>0</v>
      </c>
      <c r="BA74" s="73" t="n">
        <v>0</v>
      </c>
      <c r="BB74" s="73" t="n">
        <v>0</v>
      </c>
      <c r="BC74" s="73" t="n">
        <v>0</v>
      </c>
      <c r="BD74" s="73" t="n">
        <v>0</v>
      </c>
      <c r="BE74" s="73" t="n">
        <v>0</v>
      </c>
      <c r="BF74" s="73" t="n">
        <v>0</v>
      </c>
      <c r="BG74" s="73" t="n">
        <v>0</v>
      </c>
      <c r="BH74" s="73" t="n">
        <v>0</v>
      </c>
      <c r="BI74" s="73" t="n">
        <v>0</v>
      </c>
      <c r="BJ74" s="73" t="n">
        <v>0</v>
      </c>
      <c r="BK74" s="73" t="n">
        <v>0</v>
      </c>
      <c r="BL74" s="73" t="n">
        <v>0</v>
      </c>
      <c r="BM74" s="73" t="n">
        <v>0</v>
      </c>
      <c r="BN74" s="73" t="n">
        <v>0</v>
      </c>
      <c r="BO74" s="73" t="n">
        <v>0</v>
      </c>
      <c r="BP74" s="73" t="n">
        <v>0</v>
      </c>
      <c r="BQ74" s="73" t="n">
        <v>0</v>
      </c>
      <c r="BR74" s="73" t="n">
        <v>0</v>
      </c>
      <c r="BS74" s="73" t="n">
        <v>40926</v>
      </c>
    </row>
    <row r="75" ht="8.25" customHeight="1">
      <c r="A75" s="76" t="inlineStr">
        <is>
          <t>24922</t>
        </is>
      </c>
      <c r="B75" s="68" t="inlineStr">
        <is>
          <t>Peças fundidas de aço e de metais não ferrosos</t>
        </is>
      </c>
      <c r="C75" s="73" t="n">
        <v>0</v>
      </c>
      <c r="D75" s="73" t="n">
        <v>0</v>
      </c>
      <c r="E75" s="73" t="n">
        <v>0</v>
      </c>
      <c r="F75" s="73" t="n">
        <v>0</v>
      </c>
      <c r="G75" s="73" t="n">
        <v>0</v>
      </c>
      <c r="H75" s="73" t="n">
        <v>0</v>
      </c>
      <c r="I75" s="73" t="n">
        <v>0</v>
      </c>
      <c r="J75" s="73" t="n">
        <v>0</v>
      </c>
      <c r="K75" s="73" t="n">
        <v>0</v>
      </c>
      <c r="L75" s="73" t="n">
        <v>0</v>
      </c>
      <c r="M75" s="73" t="n">
        <v>0</v>
      </c>
      <c r="N75" s="73" t="n">
        <v>0</v>
      </c>
      <c r="O75" s="73" t="n">
        <v>0</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27</v>
      </c>
      <c r="AD75" s="73" t="n">
        <v>6081</v>
      </c>
      <c r="AE75" s="73" t="n">
        <v>33</v>
      </c>
      <c r="AF75" s="73" t="n">
        <v>0</v>
      </c>
      <c r="AG75" s="73" t="n">
        <v>12</v>
      </c>
      <c r="AH75" s="73" t="n">
        <v>107</v>
      </c>
      <c r="AI75" s="73" t="n">
        <v>0</v>
      </c>
      <c r="AJ75" s="73" t="n">
        <v>16</v>
      </c>
      <c r="AK75" s="73" t="n">
        <v>0</v>
      </c>
      <c r="AL75" s="73" t="n">
        <v>0</v>
      </c>
      <c r="AM75" s="73" t="n">
        <v>0</v>
      </c>
      <c r="AN75" s="73" t="n">
        <v>0</v>
      </c>
      <c r="AO75" s="73" t="n">
        <v>0</v>
      </c>
      <c r="AP75" s="73" t="n">
        <v>0</v>
      </c>
      <c r="AQ75" s="73" t="n">
        <v>0</v>
      </c>
      <c r="AR75" s="73" t="n">
        <v>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6276</v>
      </c>
    </row>
    <row r="76" ht="8.25" customHeight="1">
      <c r="A76" s="75" t="inlineStr">
        <is>
          <t>25001</t>
        </is>
      </c>
      <c r="B76" s="70" t="inlineStr">
        <is>
          <t>Produtos de metal, excl. máquinas e equipamentos</t>
        </is>
      </c>
      <c r="C76" s="71" t="n">
        <v>0</v>
      </c>
      <c r="D76" s="71" t="n">
        <v>0</v>
      </c>
      <c r="E76" s="71" t="n">
        <v>0</v>
      </c>
      <c r="F76" s="71" t="n">
        <v>0</v>
      </c>
      <c r="G76" s="71" t="n">
        <v>0</v>
      </c>
      <c r="H76" s="71" t="n">
        <v>0</v>
      </c>
      <c r="I76" s="71" t="n">
        <v>0</v>
      </c>
      <c r="J76" s="71" t="n">
        <v>0</v>
      </c>
      <c r="K76" s="71" t="n">
        <v>0</v>
      </c>
      <c r="L76" s="71" t="n">
        <v>0</v>
      </c>
      <c r="M76" s="71" t="n">
        <v>369</v>
      </c>
      <c r="N76" s="71" t="n">
        <v>0</v>
      </c>
      <c r="O76" s="71" t="n">
        <v>28</v>
      </c>
      <c r="P76" s="71" t="n">
        <v>0</v>
      </c>
      <c r="Q76" s="71" t="n">
        <v>7</v>
      </c>
      <c r="R76" s="71" t="n">
        <v>35</v>
      </c>
      <c r="S76" s="71" t="n">
        <v>24</v>
      </c>
      <c r="T76" s="71" t="n">
        <v>0</v>
      </c>
      <c r="U76" s="71" t="n">
        <v>0</v>
      </c>
      <c r="V76" s="71" t="n">
        <v>0</v>
      </c>
      <c r="W76" s="71" t="n">
        <v>7</v>
      </c>
      <c r="X76" s="71" t="n">
        <v>62</v>
      </c>
      <c r="Y76" s="71" t="n">
        <v>427</v>
      </c>
      <c r="Z76" s="71" t="n">
        <v>0</v>
      </c>
      <c r="AA76" s="71" t="n">
        <v>613</v>
      </c>
      <c r="AB76" s="71" t="n">
        <v>121</v>
      </c>
      <c r="AC76" s="71" t="n">
        <v>2347</v>
      </c>
      <c r="AD76" s="71" t="n">
        <v>533</v>
      </c>
      <c r="AE76" s="71" t="n">
        <v>85699</v>
      </c>
      <c r="AF76" s="71" t="n">
        <v>186</v>
      </c>
      <c r="AG76" s="71" t="n">
        <v>1018</v>
      </c>
      <c r="AH76" s="71" t="n">
        <v>1891</v>
      </c>
      <c r="AI76" s="71" t="n">
        <v>203</v>
      </c>
      <c r="AJ76" s="71" t="n">
        <v>790</v>
      </c>
      <c r="AK76" s="71" t="n">
        <v>212</v>
      </c>
      <c r="AL76" s="71" t="n">
        <v>744</v>
      </c>
      <c r="AM76" s="71" t="n">
        <v>270</v>
      </c>
      <c r="AN76" s="71" t="n">
        <v>0</v>
      </c>
      <c r="AO76" s="71" t="n">
        <v>0</v>
      </c>
      <c r="AP76" s="71" t="n">
        <v>0</v>
      </c>
      <c r="AQ76" s="71" t="n">
        <v>0</v>
      </c>
      <c r="AR76" s="71" t="n">
        <v>690</v>
      </c>
      <c r="AS76" s="71" t="n">
        <v>0</v>
      </c>
      <c r="AT76" s="71" t="n">
        <v>0</v>
      </c>
      <c r="AU76" s="71" t="n">
        <v>0</v>
      </c>
      <c r="AV76" s="71" t="n">
        <v>0</v>
      </c>
      <c r="AW76" s="71" t="n">
        <v>0</v>
      </c>
      <c r="AX76" s="71" t="n">
        <v>0</v>
      </c>
      <c r="AY76" s="71" t="n">
        <v>0</v>
      </c>
      <c r="AZ76" s="71" t="n">
        <v>0</v>
      </c>
      <c r="BA76" s="71" t="n">
        <v>0</v>
      </c>
      <c r="BB76" s="71" t="n">
        <v>0</v>
      </c>
      <c r="BC76" s="71" t="n">
        <v>0</v>
      </c>
      <c r="BD76" s="71" t="n">
        <v>0</v>
      </c>
      <c r="BE76" s="71" t="n">
        <v>0</v>
      </c>
      <c r="BF76" s="71" t="n">
        <v>38</v>
      </c>
      <c r="BG76" s="71" t="n">
        <v>0</v>
      </c>
      <c r="BH76" s="71" t="n">
        <v>4</v>
      </c>
      <c r="BI76" s="71" t="n">
        <v>0</v>
      </c>
      <c r="BJ76" s="71" t="n">
        <v>0</v>
      </c>
      <c r="BK76" s="71" t="n">
        <v>131</v>
      </c>
      <c r="BL76" s="71" t="n">
        <v>0</v>
      </c>
      <c r="BM76" s="71" t="n">
        <v>0</v>
      </c>
      <c r="BN76" s="71" t="n">
        <v>0</v>
      </c>
      <c r="BO76" s="71" t="n">
        <v>0</v>
      </c>
      <c r="BP76" s="71" t="n">
        <v>0</v>
      </c>
      <c r="BQ76" s="71" t="n">
        <v>0</v>
      </c>
      <c r="BR76" s="71" t="n">
        <v>0</v>
      </c>
      <c r="BS76" s="71" t="n">
        <v>96449</v>
      </c>
    </row>
    <row r="77" ht="8.25" customHeight="1">
      <c r="A77" s="75" t="inlineStr">
        <is>
          <t>26001</t>
        </is>
      </c>
      <c r="B77" s="70" t="inlineStr">
        <is>
          <t>Componentes eletrônicos</t>
        </is>
      </c>
      <c r="C77" s="71" t="n">
        <v>0</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116</v>
      </c>
      <c r="U77" s="71" t="n">
        <v>0</v>
      </c>
      <c r="V77" s="71" t="n">
        <v>0</v>
      </c>
      <c r="W77" s="71" t="n">
        <v>0</v>
      </c>
      <c r="X77" s="71" t="n">
        <v>0</v>
      </c>
      <c r="Y77" s="71" t="n">
        <v>0</v>
      </c>
      <c r="Z77" s="71" t="n">
        <v>0</v>
      </c>
      <c r="AA77" s="71" t="n">
        <v>0</v>
      </c>
      <c r="AB77" s="71" t="n">
        <v>0</v>
      </c>
      <c r="AC77" s="71" t="n">
        <v>0</v>
      </c>
      <c r="AD77" s="71" t="n">
        <v>0</v>
      </c>
      <c r="AE77" s="71" t="n">
        <v>0</v>
      </c>
      <c r="AF77" s="71" t="n">
        <v>3627</v>
      </c>
      <c r="AG77" s="71" t="n">
        <v>76</v>
      </c>
      <c r="AH77" s="71" t="n">
        <v>40</v>
      </c>
      <c r="AI77" s="71" t="n">
        <v>0</v>
      </c>
      <c r="AJ77" s="71" t="n">
        <v>8</v>
      </c>
      <c r="AK77" s="71" t="n">
        <v>0</v>
      </c>
      <c r="AL77" s="71" t="n">
        <v>44</v>
      </c>
      <c r="AM77" s="71" t="n">
        <v>0</v>
      </c>
      <c r="AN77" s="71" t="n">
        <v>0</v>
      </c>
      <c r="AO77" s="71" t="n">
        <v>0</v>
      </c>
      <c r="AP77" s="71" t="n">
        <v>0</v>
      </c>
      <c r="AQ77" s="71" t="n">
        <v>0</v>
      </c>
      <c r="AR77" s="71" t="n">
        <v>0</v>
      </c>
      <c r="AS77" s="71" t="n">
        <v>0</v>
      </c>
      <c r="AT77" s="71" t="n">
        <v>0</v>
      </c>
      <c r="AU77" s="71" t="n">
        <v>0</v>
      </c>
      <c r="AV77" s="71" t="n">
        <v>0</v>
      </c>
      <c r="AW77" s="71" t="n">
        <v>0</v>
      </c>
      <c r="AX77" s="71" t="n">
        <v>0</v>
      </c>
      <c r="AY77" s="71" t="n">
        <v>0</v>
      </c>
      <c r="AZ77" s="71" t="n">
        <v>0</v>
      </c>
      <c r="BA77" s="71" t="n">
        <v>0</v>
      </c>
      <c r="BB77" s="71" t="n">
        <v>8</v>
      </c>
      <c r="BC77" s="71" t="n">
        <v>0</v>
      </c>
      <c r="BD77" s="71" t="n">
        <v>0</v>
      </c>
      <c r="BE77" s="71" t="n">
        <v>0</v>
      </c>
      <c r="BF77" s="71" t="n">
        <v>0</v>
      </c>
      <c r="BG77" s="71" t="n">
        <v>0</v>
      </c>
      <c r="BH77" s="71" t="n">
        <v>0</v>
      </c>
      <c r="BI77" s="71" t="n">
        <v>0</v>
      </c>
      <c r="BJ77" s="71" t="n">
        <v>0</v>
      </c>
      <c r="BK77" s="71" t="n">
        <v>0</v>
      </c>
      <c r="BL77" s="71" t="n">
        <v>0</v>
      </c>
      <c r="BM77" s="71" t="n">
        <v>0</v>
      </c>
      <c r="BN77" s="71" t="n">
        <v>0</v>
      </c>
      <c r="BO77" s="71" t="n">
        <v>0</v>
      </c>
      <c r="BP77" s="71" t="n">
        <v>0</v>
      </c>
      <c r="BQ77" s="71" t="n">
        <v>0</v>
      </c>
      <c r="BR77" s="71" t="n">
        <v>0</v>
      </c>
      <c r="BS77" s="71" t="n">
        <v>3919</v>
      </c>
    </row>
    <row r="78" ht="8.25" customHeight="1">
      <c r="A78" s="75" t="inlineStr">
        <is>
          <t>26002</t>
        </is>
      </c>
      <c r="B78" s="70" t="inlineStr">
        <is>
          <t>Máquinas para escritório e equip. de informática</t>
        </is>
      </c>
      <c r="C78" s="71" t="n">
        <v>0</v>
      </c>
      <c r="D78" s="71" t="n">
        <v>0</v>
      </c>
      <c r="E78" s="71" t="n">
        <v>0</v>
      </c>
      <c r="F78" s="71" t="n">
        <v>0</v>
      </c>
      <c r="G78" s="71" t="n">
        <v>0</v>
      </c>
      <c r="H78" s="71" t="n">
        <v>0</v>
      </c>
      <c r="I78" s="71" t="n">
        <v>0</v>
      </c>
      <c r="J78" s="71" t="n">
        <v>0</v>
      </c>
      <c r="K78" s="71" t="n">
        <v>0</v>
      </c>
      <c r="L78" s="71" t="n">
        <v>0</v>
      </c>
      <c r="M78" s="71" t="n">
        <v>0</v>
      </c>
      <c r="N78" s="71" t="n">
        <v>0</v>
      </c>
      <c r="O78" s="71" t="n">
        <v>0</v>
      </c>
      <c r="P78" s="71" t="n">
        <v>0</v>
      </c>
      <c r="Q78" s="71" t="n">
        <v>0</v>
      </c>
      <c r="R78" s="71" t="n">
        <v>0</v>
      </c>
      <c r="S78" s="71" t="n">
        <v>8</v>
      </c>
      <c r="T78" s="71" t="n">
        <v>0</v>
      </c>
      <c r="U78" s="71" t="n">
        <v>0</v>
      </c>
      <c r="V78" s="71" t="n">
        <v>0</v>
      </c>
      <c r="W78" s="71" t="n">
        <v>0</v>
      </c>
      <c r="X78" s="71" t="n">
        <v>0</v>
      </c>
      <c r="Y78" s="71" t="n">
        <v>0</v>
      </c>
      <c r="Z78" s="71" t="n">
        <v>0</v>
      </c>
      <c r="AA78" s="71" t="n">
        <v>105</v>
      </c>
      <c r="AB78" s="71" t="n">
        <v>0</v>
      </c>
      <c r="AC78" s="71" t="n">
        <v>0</v>
      </c>
      <c r="AD78" s="71" t="n">
        <v>0</v>
      </c>
      <c r="AE78" s="71" t="n">
        <v>9</v>
      </c>
      <c r="AF78" s="71" t="n">
        <v>23554</v>
      </c>
      <c r="AG78" s="71" t="n">
        <v>17</v>
      </c>
      <c r="AH78" s="71" t="n">
        <v>34</v>
      </c>
      <c r="AI78" s="71" t="n">
        <v>0</v>
      </c>
      <c r="AJ78" s="71" t="n">
        <v>0</v>
      </c>
      <c r="AK78" s="71" t="n">
        <v>0</v>
      </c>
      <c r="AL78" s="71" t="n">
        <v>6</v>
      </c>
      <c r="AM78" s="71" t="n">
        <v>22</v>
      </c>
      <c r="AN78" s="71" t="n">
        <v>0</v>
      </c>
      <c r="AO78" s="71" t="n">
        <v>0</v>
      </c>
      <c r="AP78" s="71" t="n">
        <v>0</v>
      </c>
      <c r="AQ78" s="71" t="n">
        <v>0</v>
      </c>
      <c r="AR78" s="71" t="n">
        <v>1071</v>
      </c>
      <c r="AS78" s="71" t="n">
        <v>0</v>
      </c>
      <c r="AT78" s="71" t="n">
        <v>0</v>
      </c>
      <c r="AU78" s="71" t="n">
        <v>0</v>
      </c>
      <c r="AV78" s="71" t="n">
        <v>0</v>
      </c>
      <c r="AW78" s="71" t="n">
        <v>0</v>
      </c>
      <c r="AX78" s="71" t="n">
        <v>0</v>
      </c>
      <c r="AY78" s="71" t="n">
        <v>0</v>
      </c>
      <c r="AZ78" s="71" t="n">
        <v>0</v>
      </c>
      <c r="BA78" s="71" t="n">
        <v>0</v>
      </c>
      <c r="BB78" s="71" t="n">
        <v>8</v>
      </c>
      <c r="BC78" s="71" t="n">
        <v>0</v>
      </c>
      <c r="BD78" s="71" t="n">
        <v>0</v>
      </c>
      <c r="BE78" s="71" t="n">
        <v>0</v>
      </c>
      <c r="BF78" s="71" t="n">
        <v>0</v>
      </c>
      <c r="BG78" s="71" t="n">
        <v>0</v>
      </c>
      <c r="BH78" s="71" t="n">
        <v>0</v>
      </c>
      <c r="BI78" s="71" t="n">
        <v>0</v>
      </c>
      <c r="BJ78" s="71" t="n">
        <v>0</v>
      </c>
      <c r="BK78" s="71" t="n">
        <v>0</v>
      </c>
      <c r="BL78" s="71" t="n">
        <v>0</v>
      </c>
      <c r="BM78" s="71" t="n">
        <v>0</v>
      </c>
      <c r="BN78" s="71" t="n">
        <v>0</v>
      </c>
      <c r="BO78" s="71" t="n">
        <v>0</v>
      </c>
      <c r="BP78" s="71" t="n">
        <v>0</v>
      </c>
      <c r="BQ78" s="71" t="n">
        <v>0</v>
      </c>
      <c r="BR78" s="71" t="n">
        <v>0</v>
      </c>
      <c r="BS78" s="71" t="n">
        <v>24834</v>
      </c>
    </row>
    <row r="79" ht="8.25" customHeight="1">
      <c r="A79" s="75" t="inlineStr">
        <is>
          <t>26003</t>
        </is>
      </c>
      <c r="B79" s="70" t="inlineStr">
        <is>
          <t>Material eletrônico e equip. de comunicações</t>
        </is>
      </c>
      <c r="C79" s="71" t="n">
        <v>0</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28</v>
      </c>
      <c r="U79" s="71" t="n">
        <v>0</v>
      </c>
      <c r="V79" s="71" t="n">
        <v>0</v>
      </c>
      <c r="W79" s="71" t="n">
        <v>0</v>
      </c>
      <c r="X79" s="71" t="n">
        <v>0</v>
      </c>
      <c r="Y79" s="71" t="n">
        <v>0</v>
      </c>
      <c r="Z79" s="71" t="n">
        <v>0</v>
      </c>
      <c r="AA79" s="71" t="n">
        <v>236</v>
      </c>
      <c r="AB79" s="71" t="n">
        <v>0</v>
      </c>
      <c r="AC79" s="71" t="n">
        <v>0</v>
      </c>
      <c r="AD79" s="71" t="n">
        <v>0</v>
      </c>
      <c r="AE79" s="71" t="n">
        <v>58</v>
      </c>
      <c r="AF79" s="71" t="n">
        <v>44315</v>
      </c>
      <c r="AG79" s="71" t="n">
        <v>292</v>
      </c>
      <c r="AH79" s="71" t="n">
        <v>10</v>
      </c>
      <c r="AI79" s="71" t="n">
        <v>0</v>
      </c>
      <c r="AJ79" s="71" t="n">
        <v>61</v>
      </c>
      <c r="AK79" s="71" t="n">
        <v>0</v>
      </c>
      <c r="AL79" s="71" t="n">
        <v>0</v>
      </c>
      <c r="AM79" s="71" t="n">
        <v>7</v>
      </c>
      <c r="AN79" s="71" t="n">
        <v>0</v>
      </c>
      <c r="AO79" s="71" t="n">
        <v>0</v>
      </c>
      <c r="AP79" s="71" t="n">
        <v>0</v>
      </c>
      <c r="AQ79" s="71" t="n">
        <v>0</v>
      </c>
      <c r="AR79" s="71" t="n">
        <v>95</v>
      </c>
      <c r="AS79" s="71" t="n">
        <v>0</v>
      </c>
      <c r="AT79" s="71" t="n">
        <v>0</v>
      </c>
      <c r="AU79" s="71" t="n">
        <v>0</v>
      </c>
      <c r="AV79" s="71" t="n">
        <v>0</v>
      </c>
      <c r="AW79" s="71" t="n">
        <v>0</v>
      </c>
      <c r="AX79" s="71" t="n">
        <v>0</v>
      </c>
      <c r="AY79" s="71" t="n">
        <v>0</v>
      </c>
      <c r="AZ79" s="71" t="n">
        <v>0</v>
      </c>
      <c r="BA79" s="71" t="n">
        <v>0</v>
      </c>
      <c r="BB79" s="71" t="n">
        <v>0</v>
      </c>
      <c r="BC79" s="71" t="n">
        <v>0</v>
      </c>
      <c r="BD79" s="71" t="n">
        <v>0</v>
      </c>
      <c r="BE79" s="71" t="n">
        <v>0</v>
      </c>
      <c r="BF79" s="71" t="n">
        <v>0</v>
      </c>
      <c r="BG79" s="71" t="n">
        <v>0</v>
      </c>
      <c r="BH79" s="71" t="n">
        <v>0</v>
      </c>
      <c r="BI79" s="71" t="n">
        <v>0</v>
      </c>
      <c r="BJ79" s="71" t="n">
        <v>0</v>
      </c>
      <c r="BK79" s="71" t="n">
        <v>0</v>
      </c>
      <c r="BL79" s="71" t="n">
        <v>0</v>
      </c>
      <c r="BM79" s="71" t="n">
        <v>0</v>
      </c>
      <c r="BN79" s="71" t="n">
        <v>0</v>
      </c>
      <c r="BO79" s="71" t="n">
        <v>0</v>
      </c>
      <c r="BP79" s="71" t="n">
        <v>0</v>
      </c>
      <c r="BQ79" s="71" t="n">
        <v>0</v>
      </c>
      <c r="BR79" s="71" t="n">
        <v>0</v>
      </c>
      <c r="BS79" s="71" t="n">
        <v>45102</v>
      </c>
    </row>
    <row r="80" ht="8.25" customHeight="1">
      <c r="A80" s="75" t="inlineStr">
        <is>
          <t>26004</t>
        </is>
      </c>
      <c r="B80" s="70" t="inlineStr">
        <is>
          <t>Equip. de medida, teste e controle, ópticos e eletromédicos</t>
        </is>
      </c>
      <c r="C80" s="71" t="n">
        <v>0</v>
      </c>
      <c r="D80" s="71" t="n">
        <v>0</v>
      </c>
      <c r="E80" s="71" t="n">
        <v>0</v>
      </c>
      <c r="F80" s="71" t="n">
        <v>0</v>
      </c>
      <c r="G80" s="71" t="n">
        <v>0</v>
      </c>
      <c r="H80" s="71" t="n">
        <v>0</v>
      </c>
      <c r="I80" s="71" t="n">
        <v>0</v>
      </c>
      <c r="J80" s="71" t="n">
        <v>0</v>
      </c>
      <c r="K80" s="71" t="n">
        <v>0</v>
      </c>
      <c r="L80" s="71" t="n">
        <v>0</v>
      </c>
      <c r="M80" s="71" t="n">
        <v>0</v>
      </c>
      <c r="N80" s="71" t="n">
        <v>0</v>
      </c>
      <c r="O80" s="71" t="n">
        <v>0</v>
      </c>
      <c r="P80" s="71" t="n">
        <v>0</v>
      </c>
      <c r="Q80" s="71" t="n">
        <v>0</v>
      </c>
      <c r="R80" s="71" t="n">
        <v>0</v>
      </c>
      <c r="S80" s="71" t="n">
        <v>0</v>
      </c>
      <c r="T80" s="71" t="n">
        <v>0</v>
      </c>
      <c r="U80" s="71" t="n">
        <v>0</v>
      </c>
      <c r="V80" s="71" t="n">
        <v>0</v>
      </c>
      <c r="W80" s="71" t="n">
        <v>0</v>
      </c>
      <c r="X80" s="71" t="n">
        <v>0</v>
      </c>
      <c r="Y80" s="71" t="n">
        <v>0</v>
      </c>
      <c r="Z80" s="71" t="n">
        <v>0</v>
      </c>
      <c r="AA80" s="71" t="n">
        <v>52</v>
      </c>
      <c r="AB80" s="71" t="n">
        <v>13</v>
      </c>
      <c r="AC80" s="71" t="n">
        <v>0</v>
      </c>
      <c r="AD80" s="71" t="n">
        <v>0</v>
      </c>
      <c r="AE80" s="71" t="n">
        <v>29</v>
      </c>
      <c r="AF80" s="71" t="n">
        <v>9118</v>
      </c>
      <c r="AG80" s="71" t="n">
        <v>166</v>
      </c>
      <c r="AH80" s="71" t="n">
        <v>255</v>
      </c>
      <c r="AI80" s="71" t="n">
        <v>0</v>
      </c>
      <c r="AJ80" s="71" t="n">
        <v>70</v>
      </c>
      <c r="AK80" s="71" t="n">
        <v>0</v>
      </c>
      <c r="AL80" s="71" t="n">
        <v>667</v>
      </c>
      <c r="AM80" s="71" t="n">
        <v>103</v>
      </c>
      <c r="AN80" s="71" t="n">
        <v>0</v>
      </c>
      <c r="AO80" s="71" t="n">
        <v>0</v>
      </c>
      <c r="AP80" s="71" t="n">
        <v>0</v>
      </c>
      <c r="AQ80" s="71" t="n">
        <v>0</v>
      </c>
      <c r="AR80" s="71" t="n">
        <v>244</v>
      </c>
      <c r="AS80" s="71" t="n">
        <v>0</v>
      </c>
      <c r="AT80" s="71" t="n">
        <v>0</v>
      </c>
      <c r="AU80" s="71" t="n">
        <v>0</v>
      </c>
      <c r="AV80" s="71" t="n">
        <v>0</v>
      </c>
      <c r="AW80" s="71" t="n">
        <v>0</v>
      </c>
      <c r="AX80" s="71" t="n">
        <v>0</v>
      </c>
      <c r="AY80" s="71" t="n">
        <v>0</v>
      </c>
      <c r="AZ80" s="71" t="n">
        <v>0</v>
      </c>
      <c r="BA80" s="71" t="n">
        <v>0</v>
      </c>
      <c r="BB80" s="71" t="n">
        <v>0</v>
      </c>
      <c r="BC80" s="71" t="n">
        <v>0</v>
      </c>
      <c r="BD80" s="71" t="n">
        <v>0</v>
      </c>
      <c r="BE80" s="71" t="n">
        <v>0</v>
      </c>
      <c r="BF80" s="71" t="n">
        <v>0</v>
      </c>
      <c r="BG80" s="71" t="n">
        <v>0</v>
      </c>
      <c r="BH80" s="71" t="n">
        <v>0</v>
      </c>
      <c r="BI80" s="71" t="n">
        <v>0</v>
      </c>
      <c r="BJ80" s="71" t="n">
        <v>0</v>
      </c>
      <c r="BK80" s="71" t="n">
        <v>0</v>
      </c>
      <c r="BL80" s="71" t="n">
        <v>0</v>
      </c>
      <c r="BM80" s="71" t="n">
        <v>0</v>
      </c>
      <c r="BN80" s="71" t="n">
        <v>0</v>
      </c>
      <c r="BO80" s="71" t="n">
        <v>0</v>
      </c>
      <c r="BP80" s="71" t="n">
        <v>0</v>
      </c>
      <c r="BQ80" s="71" t="n">
        <v>0</v>
      </c>
      <c r="BR80" s="71" t="n">
        <v>0</v>
      </c>
      <c r="BS80" s="71" t="n">
        <v>10717</v>
      </c>
    </row>
    <row r="81" ht="8.25" customHeight="1">
      <c r="A81" s="76" t="inlineStr">
        <is>
          <t>27001</t>
        </is>
      </c>
      <c r="B81" s="68" t="inlineStr">
        <is>
          <t>Máquinas, aparelhos e materiais elétricos</t>
        </is>
      </c>
      <c r="C81" s="73" t="n">
        <v>0</v>
      </c>
      <c r="D81" s="73" t="n">
        <v>0</v>
      </c>
      <c r="E81" s="73" t="n">
        <v>0</v>
      </c>
      <c r="F81" s="73" t="n">
        <v>0</v>
      </c>
      <c r="G81" s="73" t="n">
        <v>0</v>
      </c>
      <c r="H81" s="73" t="n">
        <v>0</v>
      </c>
      <c r="I81" s="73" t="n">
        <v>0</v>
      </c>
      <c r="J81" s="73" t="n">
        <v>0</v>
      </c>
      <c r="K81" s="73" t="n">
        <v>0</v>
      </c>
      <c r="L81" s="73" t="n">
        <v>0</v>
      </c>
      <c r="M81" s="73" t="n">
        <v>0</v>
      </c>
      <c r="N81" s="73" t="n">
        <v>0</v>
      </c>
      <c r="O81" s="73" t="n">
        <v>0</v>
      </c>
      <c r="P81" s="73" t="n">
        <v>0</v>
      </c>
      <c r="Q81" s="73" t="n">
        <v>0</v>
      </c>
      <c r="R81" s="73" t="n">
        <v>0</v>
      </c>
      <c r="S81" s="73" t="n">
        <v>0</v>
      </c>
      <c r="T81" s="73" t="n">
        <v>0</v>
      </c>
      <c r="U81" s="73" t="n">
        <v>0</v>
      </c>
      <c r="V81" s="73" t="n">
        <v>0</v>
      </c>
      <c r="W81" s="73" t="n">
        <v>23</v>
      </c>
      <c r="X81" s="73" t="n">
        <v>0</v>
      </c>
      <c r="Y81" s="73" t="n">
        <v>0</v>
      </c>
      <c r="Z81" s="73" t="n">
        <v>0</v>
      </c>
      <c r="AA81" s="73" t="n">
        <v>95</v>
      </c>
      <c r="AB81" s="73" t="n">
        <v>62</v>
      </c>
      <c r="AC81" s="73" t="n">
        <v>17</v>
      </c>
      <c r="AD81" s="73" t="n">
        <v>260</v>
      </c>
      <c r="AE81" s="73" t="n">
        <v>328</v>
      </c>
      <c r="AF81" s="73" t="n">
        <v>1351</v>
      </c>
      <c r="AG81" s="73" t="n">
        <v>48200</v>
      </c>
      <c r="AH81" s="73" t="n">
        <v>1276</v>
      </c>
      <c r="AI81" s="73" t="n">
        <v>824</v>
      </c>
      <c r="AJ81" s="73" t="n">
        <v>265</v>
      </c>
      <c r="AK81" s="73" t="n">
        <v>92</v>
      </c>
      <c r="AL81" s="73" t="n">
        <v>41</v>
      </c>
      <c r="AM81" s="73" t="n">
        <v>230</v>
      </c>
      <c r="AN81" s="73" t="n">
        <v>0</v>
      </c>
      <c r="AO81" s="73" t="n">
        <v>0</v>
      </c>
      <c r="AP81" s="73" t="n">
        <v>0</v>
      </c>
      <c r="AQ81" s="73" t="n">
        <v>0</v>
      </c>
      <c r="AR81" s="73" t="n">
        <v>1</v>
      </c>
      <c r="AS81" s="73" t="n">
        <v>0</v>
      </c>
      <c r="AT81" s="73" t="n">
        <v>0</v>
      </c>
      <c r="AU81" s="73" t="n">
        <v>0</v>
      </c>
      <c r="AV81" s="73" t="n">
        <v>0</v>
      </c>
      <c r="AW81" s="73" t="n">
        <v>0</v>
      </c>
      <c r="AX81" s="73" t="n">
        <v>0</v>
      </c>
      <c r="AY81" s="73" t="n">
        <v>0</v>
      </c>
      <c r="AZ81" s="73" t="n">
        <v>0</v>
      </c>
      <c r="BA81" s="73" t="n">
        <v>0</v>
      </c>
      <c r="BB81" s="73" t="n">
        <v>0</v>
      </c>
      <c r="BC81" s="73" t="n">
        <v>0</v>
      </c>
      <c r="BD81" s="73" t="n">
        <v>0</v>
      </c>
      <c r="BE81" s="73" t="n">
        <v>0</v>
      </c>
      <c r="BF81" s="73" t="n">
        <v>0</v>
      </c>
      <c r="BG81" s="73" t="n">
        <v>0</v>
      </c>
      <c r="BH81" s="73" t="n">
        <v>0</v>
      </c>
      <c r="BI81" s="73" t="n">
        <v>0</v>
      </c>
      <c r="BJ81" s="73" t="n">
        <v>0</v>
      </c>
      <c r="BK81" s="73" t="n">
        <v>0</v>
      </c>
      <c r="BL81" s="73" t="n">
        <v>0</v>
      </c>
      <c r="BM81" s="73" t="n">
        <v>0</v>
      </c>
      <c r="BN81" s="73" t="n">
        <v>0</v>
      </c>
      <c r="BO81" s="73" t="n">
        <v>0</v>
      </c>
      <c r="BP81" s="73" t="n">
        <v>0</v>
      </c>
      <c r="BQ81" s="73" t="n">
        <v>0</v>
      </c>
      <c r="BR81" s="73" t="n">
        <v>0</v>
      </c>
      <c r="BS81" s="73" t="n">
        <v>53065</v>
      </c>
    </row>
    <row r="82" ht="8.25" customHeight="1">
      <c r="A82" s="76" t="inlineStr">
        <is>
          <t>27002</t>
        </is>
      </c>
      <c r="B82" s="68" t="inlineStr">
        <is>
          <t>Eletrodomésticos</t>
        </is>
      </c>
      <c r="C82" s="73" t="n">
        <v>0</v>
      </c>
      <c r="D82" s="73" t="n">
        <v>0</v>
      </c>
      <c r="E82" s="73" t="n">
        <v>0</v>
      </c>
      <c r="F82" s="73" t="n">
        <v>0</v>
      </c>
      <c r="G82" s="73" t="n">
        <v>0</v>
      </c>
      <c r="H82" s="73" t="n">
        <v>0</v>
      </c>
      <c r="I82" s="73" t="n">
        <v>0</v>
      </c>
      <c r="J82" s="73" t="n">
        <v>0</v>
      </c>
      <c r="K82" s="73" t="n">
        <v>0</v>
      </c>
      <c r="L82" s="73" t="n">
        <v>0</v>
      </c>
      <c r="M82" s="73" t="n">
        <v>0</v>
      </c>
      <c r="N82" s="73" t="n">
        <v>0</v>
      </c>
      <c r="O82" s="73" t="n">
        <v>7</v>
      </c>
      <c r="P82" s="73" t="n">
        <v>0</v>
      </c>
      <c r="Q82" s="73" t="n">
        <v>0</v>
      </c>
      <c r="R82" s="73" t="n">
        <v>0</v>
      </c>
      <c r="S82" s="73" t="n">
        <v>0</v>
      </c>
      <c r="T82" s="73" t="n">
        <v>0</v>
      </c>
      <c r="U82" s="73" t="n">
        <v>0</v>
      </c>
      <c r="V82" s="73" t="n">
        <v>0</v>
      </c>
      <c r="W82" s="73" t="n">
        <v>0</v>
      </c>
      <c r="X82" s="73" t="n">
        <v>0</v>
      </c>
      <c r="Y82" s="73" t="n">
        <v>0</v>
      </c>
      <c r="Z82" s="73" t="n">
        <v>0</v>
      </c>
      <c r="AA82" s="73" t="n">
        <v>262</v>
      </c>
      <c r="AB82" s="73" t="n">
        <v>30</v>
      </c>
      <c r="AC82" s="73" t="n">
        <v>0</v>
      </c>
      <c r="AD82" s="73" t="n">
        <v>7</v>
      </c>
      <c r="AE82" s="73" t="n">
        <v>90</v>
      </c>
      <c r="AF82" s="73" t="n">
        <v>711</v>
      </c>
      <c r="AG82" s="73" t="n">
        <v>16962</v>
      </c>
      <c r="AH82" s="73" t="n">
        <v>689</v>
      </c>
      <c r="AI82" s="73" t="n">
        <v>0</v>
      </c>
      <c r="AJ82" s="73" t="n">
        <v>18</v>
      </c>
      <c r="AK82" s="73" t="n">
        <v>20</v>
      </c>
      <c r="AL82" s="73" t="n">
        <v>34</v>
      </c>
      <c r="AM82" s="73" t="n">
        <v>0</v>
      </c>
      <c r="AN82" s="73" t="n">
        <v>0</v>
      </c>
      <c r="AO82" s="73" t="n">
        <v>0</v>
      </c>
      <c r="AP82" s="73" t="n">
        <v>0</v>
      </c>
      <c r="AQ82" s="73" t="n">
        <v>0</v>
      </c>
      <c r="AR82" s="73" t="n">
        <v>480</v>
      </c>
      <c r="AS82" s="73" t="n">
        <v>0</v>
      </c>
      <c r="AT82" s="73" t="n">
        <v>0</v>
      </c>
      <c r="AU82" s="73" t="n">
        <v>0</v>
      </c>
      <c r="AV82" s="73" t="n">
        <v>0</v>
      </c>
      <c r="AW82" s="73" t="n">
        <v>0</v>
      </c>
      <c r="AX82" s="73" t="n">
        <v>0</v>
      </c>
      <c r="AY82" s="73" t="n">
        <v>0</v>
      </c>
      <c r="AZ82" s="73" t="n">
        <v>0</v>
      </c>
      <c r="BA82" s="73" t="n">
        <v>0</v>
      </c>
      <c r="BB82" s="73" t="n">
        <v>0</v>
      </c>
      <c r="BC82" s="73" t="n">
        <v>0</v>
      </c>
      <c r="BD82" s="73" t="n">
        <v>0</v>
      </c>
      <c r="BE82" s="73" t="n">
        <v>0</v>
      </c>
      <c r="BF82" s="73" t="n">
        <v>0</v>
      </c>
      <c r="BG82" s="73" t="n">
        <v>0</v>
      </c>
      <c r="BH82" s="73" t="n">
        <v>0</v>
      </c>
      <c r="BI82" s="73" t="n">
        <v>0</v>
      </c>
      <c r="BJ82" s="73" t="n">
        <v>0</v>
      </c>
      <c r="BK82" s="73" t="n">
        <v>0</v>
      </c>
      <c r="BL82" s="73" t="n">
        <v>0</v>
      </c>
      <c r="BM82" s="73" t="n">
        <v>0</v>
      </c>
      <c r="BN82" s="73" t="n">
        <v>0</v>
      </c>
      <c r="BO82" s="73" t="n">
        <v>0</v>
      </c>
      <c r="BP82" s="73" t="n">
        <v>0</v>
      </c>
      <c r="BQ82" s="73" t="n">
        <v>0</v>
      </c>
      <c r="BR82" s="73" t="n">
        <v>0</v>
      </c>
      <c r="BS82" s="73" t="n">
        <v>19310</v>
      </c>
    </row>
    <row r="83" ht="8.25" customHeight="1">
      <c r="A83" s="76" t="inlineStr">
        <is>
          <t>28001</t>
        </is>
      </c>
      <c r="B83" s="68" t="inlineStr">
        <is>
          <t>Tratores e outras máquinas agrícolas</t>
        </is>
      </c>
      <c r="C83" s="73" t="n">
        <v>0</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152</v>
      </c>
      <c r="AB83" s="73" t="n">
        <v>7</v>
      </c>
      <c r="AC83" s="73" t="n">
        <v>0</v>
      </c>
      <c r="AD83" s="73" t="n">
        <v>163</v>
      </c>
      <c r="AE83" s="73" t="n">
        <v>171</v>
      </c>
      <c r="AF83" s="73" t="n">
        <v>22</v>
      </c>
      <c r="AG83" s="73" t="n">
        <v>0</v>
      </c>
      <c r="AH83" s="73" t="n">
        <v>29397</v>
      </c>
      <c r="AI83" s="73" t="n">
        <v>119</v>
      </c>
      <c r="AJ83" s="73" t="n">
        <v>208</v>
      </c>
      <c r="AK83" s="73" t="n">
        <v>0</v>
      </c>
      <c r="AL83" s="73" t="n">
        <v>34</v>
      </c>
      <c r="AM83" s="73" t="n">
        <v>18</v>
      </c>
      <c r="AN83" s="73" t="n">
        <v>0</v>
      </c>
      <c r="AO83" s="73" t="n">
        <v>0</v>
      </c>
      <c r="AP83" s="73" t="n">
        <v>0</v>
      </c>
      <c r="AQ83" s="73" t="n">
        <v>0</v>
      </c>
      <c r="AR83" s="73" t="n">
        <v>22</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30313</v>
      </c>
    </row>
    <row r="84" ht="8.25" customHeight="1">
      <c r="A84" s="76" t="inlineStr">
        <is>
          <t>28002</t>
        </is>
      </c>
      <c r="B84" s="68" t="inlineStr">
        <is>
          <t>Máquinas para a extração mineral e a construção</t>
        </is>
      </c>
      <c r="C84" s="73" t="n">
        <v>0</v>
      </c>
      <c r="D84" s="73" t="n">
        <v>0</v>
      </c>
      <c r="E84" s="73" t="n">
        <v>0</v>
      </c>
      <c r="F84" s="73" t="n">
        <v>0</v>
      </c>
      <c r="G84" s="73" t="n">
        <v>0</v>
      </c>
      <c r="H84" s="73" t="n">
        <v>0</v>
      </c>
      <c r="I84" s="73" t="n">
        <v>0</v>
      </c>
      <c r="J84" s="73" t="n">
        <v>0</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28</v>
      </c>
      <c r="AB84" s="73" t="n">
        <v>0</v>
      </c>
      <c r="AC84" s="73" t="n">
        <v>36</v>
      </c>
      <c r="AD84" s="73" t="n">
        <v>61</v>
      </c>
      <c r="AE84" s="73" t="n">
        <v>219</v>
      </c>
      <c r="AF84" s="73" t="n">
        <v>0</v>
      </c>
      <c r="AG84" s="73" t="n">
        <v>30</v>
      </c>
      <c r="AH84" s="73" t="n">
        <v>19612</v>
      </c>
      <c r="AI84" s="73" t="n">
        <v>0</v>
      </c>
      <c r="AJ84" s="73" t="n">
        <v>428</v>
      </c>
      <c r="AK84" s="73" t="n">
        <v>76</v>
      </c>
      <c r="AL84" s="73" t="n">
        <v>0</v>
      </c>
      <c r="AM84" s="73" t="n">
        <v>15</v>
      </c>
      <c r="AN84" s="73" t="n">
        <v>0</v>
      </c>
      <c r="AO84" s="73" t="n">
        <v>0</v>
      </c>
      <c r="AP84" s="73" t="n">
        <v>82</v>
      </c>
      <c r="AQ84" s="73" t="n">
        <v>0</v>
      </c>
      <c r="AR84" s="73" t="n">
        <v>9</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0</v>
      </c>
      <c r="BG84" s="73" t="n">
        <v>0</v>
      </c>
      <c r="BH84" s="73" t="n">
        <v>0</v>
      </c>
      <c r="BI84" s="73" t="n">
        <v>0</v>
      </c>
      <c r="BJ84" s="73" t="n">
        <v>0</v>
      </c>
      <c r="BK84" s="73" t="n">
        <v>0</v>
      </c>
      <c r="BL84" s="73" t="n">
        <v>0</v>
      </c>
      <c r="BM84" s="73" t="n">
        <v>0</v>
      </c>
      <c r="BN84" s="73" t="n">
        <v>0</v>
      </c>
      <c r="BO84" s="73" t="n">
        <v>0</v>
      </c>
      <c r="BP84" s="73" t="n">
        <v>0</v>
      </c>
      <c r="BQ84" s="73" t="n">
        <v>0</v>
      </c>
      <c r="BR84" s="73" t="n">
        <v>0</v>
      </c>
      <c r="BS84" s="73" t="n">
        <v>20596</v>
      </c>
    </row>
    <row r="85" ht="8.25" customHeight="1">
      <c r="A85" s="76" t="inlineStr">
        <is>
          <t>28003</t>
        </is>
      </c>
      <c r="B85" s="68" t="inlineStr">
        <is>
          <t>Outras máquinas e equipamentos mecânicos</t>
        </is>
      </c>
      <c r="C85" s="73" t="n">
        <v>0</v>
      </c>
      <c r="D85" s="73" t="n">
        <v>0</v>
      </c>
      <c r="E85" s="73" t="n">
        <v>0</v>
      </c>
      <c r="F85" s="73" t="n">
        <v>20</v>
      </c>
      <c r="G85" s="73" t="n">
        <v>1201</v>
      </c>
      <c r="H85" s="73" t="n">
        <v>0</v>
      </c>
      <c r="I85" s="73" t="n">
        <v>20</v>
      </c>
      <c r="J85" s="73" t="n">
        <v>20</v>
      </c>
      <c r="K85" s="73" t="n">
        <v>622</v>
      </c>
      <c r="L85" s="73" t="n">
        <v>38</v>
      </c>
      <c r="M85" s="73" t="n">
        <v>136</v>
      </c>
      <c r="N85" s="73" t="n">
        <v>5</v>
      </c>
      <c r="O85" s="73" t="n">
        <v>65</v>
      </c>
      <c r="P85" s="73" t="n">
        <v>486</v>
      </c>
      <c r="Q85" s="73" t="n">
        <v>0</v>
      </c>
      <c r="R85" s="73" t="n">
        <v>33</v>
      </c>
      <c r="S85" s="73" t="n">
        <v>34</v>
      </c>
      <c r="T85" s="73" t="n">
        <v>1</v>
      </c>
      <c r="U85" s="73" t="n">
        <v>32</v>
      </c>
      <c r="V85" s="73" t="n">
        <v>109</v>
      </c>
      <c r="W85" s="73" t="n">
        <v>170</v>
      </c>
      <c r="X85" s="73" t="n">
        <v>16</v>
      </c>
      <c r="Y85" s="73" t="n">
        <v>75</v>
      </c>
      <c r="Z85" s="73" t="n">
        <v>18</v>
      </c>
      <c r="AA85" s="73" t="n">
        <v>565</v>
      </c>
      <c r="AB85" s="73" t="n">
        <v>60</v>
      </c>
      <c r="AC85" s="73" t="n">
        <v>415</v>
      </c>
      <c r="AD85" s="73" t="n">
        <v>537</v>
      </c>
      <c r="AE85" s="73" t="n">
        <v>1149</v>
      </c>
      <c r="AF85" s="73" t="n">
        <v>1307</v>
      </c>
      <c r="AG85" s="73" t="n">
        <v>1353</v>
      </c>
      <c r="AH85" s="73" t="n">
        <v>72871</v>
      </c>
      <c r="AI85" s="73" t="n">
        <v>224</v>
      </c>
      <c r="AJ85" s="73" t="n">
        <v>2028</v>
      </c>
      <c r="AK85" s="73" t="n">
        <v>222</v>
      </c>
      <c r="AL85" s="73" t="n">
        <v>367</v>
      </c>
      <c r="AM85" s="73" t="n">
        <v>457</v>
      </c>
      <c r="AN85" s="73" t="n">
        <v>0</v>
      </c>
      <c r="AO85" s="73" t="n">
        <v>0</v>
      </c>
      <c r="AP85" s="73" t="n">
        <v>0</v>
      </c>
      <c r="AQ85" s="73" t="n">
        <v>0</v>
      </c>
      <c r="AR85" s="73" t="n">
        <v>577</v>
      </c>
      <c r="AS85" s="73" t="n">
        <v>0</v>
      </c>
      <c r="AT85" s="73" t="n">
        <v>0</v>
      </c>
      <c r="AU85" s="73" t="n">
        <v>0</v>
      </c>
      <c r="AV85" s="73" t="n">
        <v>0</v>
      </c>
      <c r="AW85" s="73" t="n">
        <v>0</v>
      </c>
      <c r="AX85" s="73" t="n">
        <v>0</v>
      </c>
      <c r="AY85" s="73" t="n">
        <v>0</v>
      </c>
      <c r="AZ85" s="73" t="n">
        <v>0</v>
      </c>
      <c r="BA85" s="73" t="n">
        <v>0</v>
      </c>
      <c r="BB85" s="73" t="n">
        <v>44</v>
      </c>
      <c r="BC85" s="73" t="n">
        <v>0</v>
      </c>
      <c r="BD85" s="73" t="n">
        <v>0</v>
      </c>
      <c r="BE85" s="73" t="n">
        <v>0</v>
      </c>
      <c r="BF85" s="73" t="n">
        <v>30</v>
      </c>
      <c r="BG85" s="73" t="n">
        <v>0</v>
      </c>
      <c r="BH85" s="73" t="n">
        <v>0</v>
      </c>
      <c r="BI85" s="73" t="n">
        <v>0</v>
      </c>
      <c r="BJ85" s="73" t="n">
        <v>0</v>
      </c>
      <c r="BK85" s="73" t="n">
        <v>170</v>
      </c>
      <c r="BL85" s="73" t="n">
        <v>0</v>
      </c>
      <c r="BM85" s="73" t="n">
        <v>0</v>
      </c>
      <c r="BN85" s="73" t="n">
        <v>0</v>
      </c>
      <c r="BO85" s="73" t="n">
        <v>0</v>
      </c>
      <c r="BP85" s="73" t="n">
        <v>0</v>
      </c>
      <c r="BQ85" s="73" t="n">
        <v>0</v>
      </c>
      <c r="BR85" s="73" t="n">
        <v>0</v>
      </c>
      <c r="BS85" s="73" t="n">
        <v>85477</v>
      </c>
    </row>
    <row r="86" ht="8.25" customHeight="1">
      <c r="A86" s="75" t="inlineStr">
        <is>
          <t>29911</t>
        </is>
      </c>
      <c r="B86" s="70" t="inlineStr">
        <is>
          <t>Automóveis, camionetas e utilitários</t>
        </is>
      </c>
      <c r="C86" s="71" t="n">
        <v>0</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125492</v>
      </c>
      <c r="AJ86" s="71" t="n">
        <v>798</v>
      </c>
      <c r="AK86" s="71" t="n">
        <v>0</v>
      </c>
      <c r="AL86" s="71" t="n">
        <v>0</v>
      </c>
      <c r="AM86" s="71" t="n">
        <v>0</v>
      </c>
      <c r="AN86" s="71" t="n">
        <v>0</v>
      </c>
      <c r="AO86" s="71" t="n">
        <v>0</v>
      </c>
      <c r="AP86" s="71" t="n">
        <v>0</v>
      </c>
      <c r="AQ86" s="71" t="n">
        <v>0</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0</v>
      </c>
      <c r="BG86" s="71" t="n">
        <v>0</v>
      </c>
      <c r="BH86" s="71" t="n">
        <v>0</v>
      </c>
      <c r="BI86" s="71" t="n">
        <v>0</v>
      </c>
      <c r="BJ86" s="71" t="n">
        <v>0</v>
      </c>
      <c r="BK86" s="71" t="n">
        <v>0</v>
      </c>
      <c r="BL86" s="71" t="n">
        <v>0</v>
      </c>
      <c r="BM86" s="71" t="n">
        <v>0</v>
      </c>
      <c r="BN86" s="71" t="n">
        <v>0</v>
      </c>
      <c r="BO86" s="71" t="n">
        <v>0</v>
      </c>
      <c r="BP86" s="71" t="n">
        <v>0</v>
      </c>
      <c r="BQ86" s="71" t="n">
        <v>0</v>
      </c>
      <c r="BR86" s="71" t="n">
        <v>0</v>
      </c>
      <c r="BS86" s="71" t="n">
        <v>126290</v>
      </c>
    </row>
    <row r="87" ht="8.25" customHeight="1">
      <c r="A87" s="75" t="inlineStr">
        <is>
          <t>29912</t>
        </is>
      </c>
      <c r="B87" s="70" t="inlineStr">
        <is>
          <t>Caminhões e ônibus, incl. cabines, carrocerias e reboques</t>
        </is>
      </c>
      <c r="C87" s="71" t="n">
        <v>0</v>
      </c>
      <c r="D87" s="71" t="n">
        <v>0</v>
      </c>
      <c r="E87" s="71" t="n">
        <v>0</v>
      </c>
      <c r="F87" s="71" t="n">
        <v>0</v>
      </c>
      <c r="G87" s="71" t="n">
        <v>0</v>
      </c>
      <c r="H87" s="71" t="n">
        <v>0</v>
      </c>
      <c r="I87" s="71" t="n">
        <v>0</v>
      </c>
      <c r="J87" s="71" t="n">
        <v>0</v>
      </c>
      <c r="K87" s="71" t="n">
        <v>0</v>
      </c>
      <c r="L87" s="71" t="n">
        <v>0</v>
      </c>
      <c r="M87" s="71" t="n">
        <v>0</v>
      </c>
      <c r="N87" s="71" t="n">
        <v>0</v>
      </c>
      <c r="O87" s="71" t="n">
        <v>15</v>
      </c>
      <c r="P87" s="71" t="n">
        <v>0</v>
      </c>
      <c r="Q87" s="71" t="n">
        <v>0</v>
      </c>
      <c r="R87" s="71" t="n">
        <v>6</v>
      </c>
      <c r="S87" s="71" t="n">
        <v>0</v>
      </c>
      <c r="T87" s="71" t="n">
        <v>0</v>
      </c>
      <c r="U87" s="71" t="n">
        <v>0</v>
      </c>
      <c r="V87" s="71" t="n">
        <v>0</v>
      </c>
      <c r="W87" s="71" t="n">
        <v>0</v>
      </c>
      <c r="X87" s="71" t="n">
        <v>0</v>
      </c>
      <c r="Y87" s="71" t="n">
        <v>0</v>
      </c>
      <c r="Z87" s="71" t="n">
        <v>0</v>
      </c>
      <c r="AA87" s="71" t="n">
        <v>107</v>
      </c>
      <c r="AB87" s="71" t="n">
        <v>95</v>
      </c>
      <c r="AC87" s="71" t="n">
        <v>0</v>
      </c>
      <c r="AD87" s="71" t="n">
        <v>10</v>
      </c>
      <c r="AE87" s="71" t="n">
        <v>253</v>
      </c>
      <c r="AF87" s="71" t="n">
        <v>0</v>
      </c>
      <c r="AG87" s="71" t="n">
        <v>0</v>
      </c>
      <c r="AH87" s="71" t="n">
        <v>363</v>
      </c>
      <c r="AI87" s="71" t="n">
        <v>61640</v>
      </c>
      <c r="AJ87" s="71" t="n">
        <v>428</v>
      </c>
      <c r="AK87" s="71" t="n">
        <v>0</v>
      </c>
      <c r="AL87" s="71" t="n">
        <v>0</v>
      </c>
      <c r="AM87" s="71" t="n">
        <v>12</v>
      </c>
      <c r="AN87" s="71" t="n">
        <v>0</v>
      </c>
      <c r="AO87" s="71" t="n">
        <v>0</v>
      </c>
      <c r="AP87" s="71" t="n">
        <v>0</v>
      </c>
      <c r="AQ87" s="71" t="n">
        <v>0</v>
      </c>
      <c r="AR87" s="71" t="n">
        <v>0</v>
      </c>
      <c r="AS87" s="71" t="n">
        <v>0</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57</v>
      </c>
      <c r="BI87" s="71" t="n">
        <v>0</v>
      </c>
      <c r="BJ87" s="71" t="n">
        <v>0</v>
      </c>
      <c r="BK87" s="71" t="n">
        <v>0</v>
      </c>
      <c r="BL87" s="71" t="n">
        <v>0</v>
      </c>
      <c r="BM87" s="71" t="n">
        <v>0</v>
      </c>
      <c r="BN87" s="71" t="n">
        <v>0</v>
      </c>
      <c r="BO87" s="71" t="n">
        <v>0</v>
      </c>
      <c r="BP87" s="71" t="n">
        <v>0</v>
      </c>
      <c r="BQ87" s="71" t="n">
        <v>0</v>
      </c>
      <c r="BR87" s="71" t="n">
        <v>0</v>
      </c>
      <c r="BS87" s="71" t="n">
        <v>62986</v>
      </c>
    </row>
    <row r="88" ht="8.25" customHeight="1">
      <c r="A88" s="75" t="inlineStr">
        <is>
          <t>29921</t>
        </is>
      </c>
      <c r="B88" s="70" t="inlineStr">
        <is>
          <t>Peças e acessórios para veículos automotores</t>
        </is>
      </c>
      <c r="C88" s="71" t="n">
        <v>0</v>
      </c>
      <c r="D88" s="71" t="n">
        <v>0</v>
      </c>
      <c r="E88" s="71" t="n">
        <v>0</v>
      </c>
      <c r="F88" s="71" t="n">
        <v>0</v>
      </c>
      <c r="G88" s="71" t="n">
        <v>0</v>
      </c>
      <c r="H88" s="71" t="n">
        <v>0</v>
      </c>
      <c r="I88" s="71" t="n">
        <v>0</v>
      </c>
      <c r="J88" s="71" t="n">
        <v>0</v>
      </c>
      <c r="K88" s="71" t="n">
        <v>0</v>
      </c>
      <c r="L88" s="71" t="n">
        <v>0</v>
      </c>
      <c r="M88" s="71" t="n">
        <v>0</v>
      </c>
      <c r="N88" s="71" t="n">
        <v>0</v>
      </c>
      <c r="O88" s="71" t="n">
        <v>80</v>
      </c>
      <c r="P88" s="71" t="n">
        <v>0</v>
      </c>
      <c r="Q88" s="71" t="n">
        <v>52</v>
      </c>
      <c r="R88" s="71" t="n">
        <v>0</v>
      </c>
      <c r="S88" s="71" t="n">
        <v>0</v>
      </c>
      <c r="T88" s="71" t="n">
        <v>0</v>
      </c>
      <c r="U88" s="71" t="n">
        <v>0</v>
      </c>
      <c r="V88" s="71" t="n">
        <v>0</v>
      </c>
      <c r="W88" s="71" t="n">
        <v>24</v>
      </c>
      <c r="X88" s="71" t="n">
        <v>29</v>
      </c>
      <c r="Y88" s="71" t="n">
        <v>0</v>
      </c>
      <c r="Z88" s="71" t="n">
        <v>0</v>
      </c>
      <c r="AA88" s="71" t="n">
        <v>811</v>
      </c>
      <c r="AB88" s="71" t="n">
        <v>76</v>
      </c>
      <c r="AC88" s="71" t="n">
        <v>13</v>
      </c>
      <c r="AD88" s="71" t="n">
        <v>227</v>
      </c>
      <c r="AE88" s="71" t="n">
        <v>329</v>
      </c>
      <c r="AF88" s="71" t="n">
        <v>305</v>
      </c>
      <c r="AG88" s="71" t="n">
        <v>85</v>
      </c>
      <c r="AH88" s="71" t="n">
        <v>1127</v>
      </c>
      <c r="AI88" s="71" t="n">
        <v>608</v>
      </c>
      <c r="AJ88" s="71" t="n">
        <v>80811</v>
      </c>
      <c r="AK88" s="71" t="n">
        <v>93</v>
      </c>
      <c r="AL88" s="71" t="n">
        <v>31</v>
      </c>
      <c r="AM88" s="71" t="n">
        <v>33</v>
      </c>
      <c r="AN88" s="71" t="n">
        <v>0</v>
      </c>
      <c r="AO88" s="71" t="n">
        <v>0</v>
      </c>
      <c r="AP88" s="71" t="n">
        <v>0</v>
      </c>
      <c r="AQ88" s="71" t="n">
        <v>894</v>
      </c>
      <c r="AR88" s="71" t="n">
        <v>0</v>
      </c>
      <c r="AS88" s="71" t="n">
        <v>0</v>
      </c>
      <c r="AT88" s="71" t="n">
        <v>0</v>
      </c>
      <c r="AU88" s="71" t="n">
        <v>0</v>
      </c>
      <c r="AV88" s="71" t="n">
        <v>0</v>
      </c>
      <c r="AW88" s="71" t="n">
        <v>0</v>
      </c>
      <c r="AX88" s="71" t="n">
        <v>0</v>
      </c>
      <c r="AY88" s="71" t="n">
        <v>0</v>
      </c>
      <c r="AZ88" s="71" t="n">
        <v>0</v>
      </c>
      <c r="BA88" s="71" t="n">
        <v>0</v>
      </c>
      <c r="BB88" s="71" t="n">
        <v>0</v>
      </c>
      <c r="BC88" s="71" t="n">
        <v>0</v>
      </c>
      <c r="BD88" s="71" t="n">
        <v>0</v>
      </c>
      <c r="BE88" s="71" t="n">
        <v>0</v>
      </c>
      <c r="BF88" s="71" t="n">
        <v>0</v>
      </c>
      <c r="BG88" s="71" t="n">
        <v>0</v>
      </c>
      <c r="BH88" s="71" t="n">
        <v>0</v>
      </c>
      <c r="BI88" s="71" t="n">
        <v>0</v>
      </c>
      <c r="BJ88" s="71" t="n">
        <v>0</v>
      </c>
      <c r="BK88" s="71" t="n">
        <v>0</v>
      </c>
      <c r="BL88" s="71" t="n">
        <v>0</v>
      </c>
      <c r="BM88" s="71" t="n">
        <v>0</v>
      </c>
      <c r="BN88" s="71" t="n">
        <v>0</v>
      </c>
      <c r="BO88" s="71" t="n">
        <v>0</v>
      </c>
      <c r="BP88" s="71" t="n">
        <v>0</v>
      </c>
      <c r="BQ88" s="71" t="n">
        <v>0</v>
      </c>
      <c r="BR88" s="71" t="n">
        <v>0</v>
      </c>
      <c r="BS88" s="71" t="n">
        <v>85628</v>
      </c>
    </row>
    <row r="89" ht="8.25" customHeight="1">
      <c r="A89" s="75" t="inlineStr">
        <is>
          <t>30001</t>
        </is>
      </c>
      <c r="B89" s="70" t="inlineStr">
        <is>
          <t>Aeronaves, embarcações e outros equipamentos de transporte</t>
        </is>
      </c>
      <c r="C89" s="71" t="n">
        <v>0</v>
      </c>
      <c r="D89" s="71" t="n">
        <v>0</v>
      </c>
      <c r="E89" s="71" t="n">
        <v>0</v>
      </c>
      <c r="F89" s="71" t="n">
        <v>0</v>
      </c>
      <c r="G89" s="71" t="n">
        <v>0</v>
      </c>
      <c r="H89" s="71" t="n">
        <v>0</v>
      </c>
      <c r="I89" s="71" t="n">
        <v>0</v>
      </c>
      <c r="J89" s="71" t="n">
        <v>0</v>
      </c>
      <c r="K89" s="71" t="n">
        <v>0</v>
      </c>
      <c r="L89" s="71" t="n">
        <v>0</v>
      </c>
      <c r="M89" s="71" t="n">
        <v>0</v>
      </c>
      <c r="N89" s="71" t="n">
        <v>0</v>
      </c>
      <c r="O89" s="71" t="n">
        <v>6</v>
      </c>
      <c r="P89" s="71" t="n">
        <v>0</v>
      </c>
      <c r="Q89" s="71" t="n">
        <v>0</v>
      </c>
      <c r="R89" s="71" t="n">
        <v>0</v>
      </c>
      <c r="S89" s="71" t="n">
        <v>0</v>
      </c>
      <c r="T89" s="71" t="n">
        <v>0</v>
      </c>
      <c r="U89" s="71" t="n">
        <v>0</v>
      </c>
      <c r="V89" s="71" t="n">
        <v>0</v>
      </c>
      <c r="W89" s="71" t="n">
        <v>0</v>
      </c>
      <c r="X89" s="71" t="n">
        <v>0</v>
      </c>
      <c r="Y89" s="71" t="n">
        <v>0</v>
      </c>
      <c r="Z89" s="71" t="n">
        <v>0</v>
      </c>
      <c r="AA89" s="71" t="n">
        <v>41</v>
      </c>
      <c r="AB89" s="71" t="n">
        <v>0</v>
      </c>
      <c r="AC89" s="71" t="n">
        <v>0</v>
      </c>
      <c r="AD89" s="71" t="n">
        <v>27</v>
      </c>
      <c r="AE89" s="71" t="n">
        <v>128</v>
      </c>
      <c r="AF89" s="71" t="n">
        <v>43</v>
      </c>
      <c r="AG89" s="71" t="n">
        <v>94</v>
      </c>
      <c r="AH89" s="71" t="n">
        <v>148</v>
      </c>
      <c r="AI89" s="71" t="n">
        <v>0</v>
      </c>
      <c r="AJ89" s="71" t="n">
        <v>478</v>
      </c>
      <c r="AK89" s="71" t="n">
        <v>40898</v>
      </c>
      <c r="AL89" s="71" t="n">
        <v>89</v>
      </c>
      <c r="AM89" s="71" t="n">
        <v>192</v>
      </c>
      <c r="AN89" s="71" t="n">
        <v>0</v>
      </c>
      <c r="AO89" s="71" t="n">
        <v>0</v>
      </c>
      <c r="AP89" s="71" t="n">
        <v>0</v>
      </c>
      <c r="AQ89" s="71" t="n">
        <v>0</v>
      </c>
      <c r="AR89" s="71" t="n">
        <v>0</v>
      </c>
      <c r="AS89" s="71" t="n">
        <v>0</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0</v>
      </c>
      <c r="BL89" s="71" t="n">
        <v>0</v>
      </c>
      <c r="BM89" s="71" t="n">
        <v>0</v>
      </c>
      <c r="BN89" s="71" t="n">
        <v>0</v>
      </c>
      <c r="BO89" s="71" t="n">
        <v>0</v>
      </c>
      <c r="BP89" s="71" t="n">
        <v>0</v>
      </c>
      <c r="BQ89" s="71" t="n">
        <v>0</v>
      </c>
      <c r="BR89" s="71" t="n">
        <v>0</v>
      </c>
      <c r="BS89" s="71" t="n">
        <v>42144</v>
      </c>
    </row>
    <row r="90" ht="8.25" customHeight="1">
      <c r="A90" s="75" t="inlineStr">
        <is>
          <t>31801</t>
        </is>
      </c>
      <c r="B90" s="70" t="inlineStr">
        <is>
          <t>Móveis</t>
        </is>
      </c>
      <c r="C90" s="71" t="n">
        <v>0</v>
      </c>
      <c r="D90" s="71" t="n">
        <v>0</v>
      </c>
      <c r="E90" s="71" t="n">
        <v>0</v>
      </c>
      <c r="F90" s="71" t="n">
        <v>0</v>
      </c>
      <c r="G90" s="71" t="n">
        <v>0</v>
      </c>
      <c r="H90" s="71" t="n">
        <v>0</v>
      </c>
      <c r="I90" s="71" t="n">
        <v>0</v>
      </c>
      <c r="J90" s="71" t="n">
        <v>0</v>
      </c>
      <c r="K90" s="71" t="n">
        <v>0</v>
      </c>
      <c r="L90" s="71" t="n">
        <v>0</v>
      </c>
      <c r="M90" s="71" t="n">
        <v>0</v>
      </c>
      <c r="N90" s="71" t="n">
        <v>0</v>
      </c>
      <c r="O90" s="71" t="n">
        <v>67</v>
      </c>
      <c r="P90" s="71" t="n">
        <v>0</v>
      </c>
      <c r="Q90" s="71" t="n">
        <v>0</v>
      </c>
      <c r="R90" s="71" t="n">
        <v>106</v>
      </c>
      <c r="S90" s="71" t="n">
        <v>0</v>
      </c>
      <c r="T90" s="71" t="n">
        <v>0</v>
      </c>
      <c r="U90" s="71" t="n">
        <v>0</v>
      </c>
      <c r="V90" s="71" t="n">
        <v>0</v>
      </c>
      <c r="W90" s="71" t="n">
        <v>0</v>
      </c>
      <c r="X90" s="71" t="n">
        <v>0</v>
      </c>
      <c r="Y90" s="71" t="n">
        <v>0</v>
      </c>
      <c r="Z90" s="71" t="n">
        <v>0</v>
      </c>
      <c r="AA90" s="71" t="n">
        <v>205</v>
      </c>
      <c r="AB90" s="71" t="n">
        <v>0</v>
      </c>
      <c r="AC90" s="71" t="n">
        <v>12</v>
      </c>
      <c r="AD90" s="71" t="n">
        <v>0</v>
      </c>
      <c r="AE90" s="71" t="n">
        <v>205</v>
      </c>
      <c r="AF90" s="71" t="n">
        <v>31</v>
      </c>
      <c r="AG90" s="71" t="n">
        <v>117</v>
      </c>
      <c r="AH90" s="71" t="n">
        <v>139</v>
      </c>
      <c r="AI90" s="71" t="n">
        <v>0</v>
      </c>
      <c r="AJ90" s="71" t="n">
        <v>42</v>
      </c>
      <c r="AK90" s="71" t="n">
        <v>70</v>
      </c>
      <c r="AL90" s="71" t="n">
        <v>36772</v>
      </c>
      <c r="AM90" s="71" t="n">
        <v>22</v>
      </c>
      <c r="AN90" s="71" t="n">
        <v>0</v>
      </c>
      <c r="AO90" s="71" t="n">
        <v>0</v>
      </c>
      <c r="AP90" s="71" t="n">
        <v>0</v>
      </c>
      <c r="AQ90" s="71" t="n">
        <v>0</v>
      </c>
      <c r="AR90" s="71" t="n">
        <v>1425</v>
      </c>
      <c r="AS90" s="71" t="n">
        <v>0</v>
      </c>
      <c r="AT90" s="71" t="n">
        <v>0</v>
      </c>
      <c r="AU90" s="71" t="n">
        <v>0</v>
      </c>
      <c r="AV90" s="71" t="n">
        <v>0</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0</v>
      </c>
      <c r="BL90" s="71" t="n">
        <v>0</v>
      </c>
      <c r="BM90" s="71" t="n">
        <v>0</v>
      </c>
      <c r="BN90" s="71" t="n">
        <v>0</v>
      </c>
      <c r="BO90" s="71" t="n">
        <v>0</v>
      </c>
      <c r="BP90" s="71" t="n">
        <v>0</v>
      </c>
      <c r="BQ90" s="71" t="n">
        <v>0</v>
      </c>
      <c r="BR90" s="71" t="n">
        <v>0</v>
      </c>
      <c r="BS90" s="71" t="n">
        <v>39213</v>
      </c>
    </row>
    <row r="91" ht="8.25" customHeight="1">
      <c r="A91" s="76" t="inlineStr">
        <is>
          <t>31802</t>
        </is>
      </c>
      <c r="B91" s="68" t="inlineStr">
        <is>
          <t>Produtos de industrias diversas</t>
        </is>
      </c>
      <c r="C91" s="73" t="n">
        <v>0</v>
      </c>
      <c r="D91" s="73" t="n">
        <v>0</v>
      </c>
      <c r="E91" s="73" t="n">
        <v>0</v>
      </c>
      <c r="F91" s="73" t="n">
        <v>0</v>
      </c>
      <c r="G91" s="73" t="n">
        <v>0</v>
      </c>
      <c r="H91" s="73" t="n">
        <v>0</v>
      </c>
      <c r="I91" s="73" t="n">
        <v>0</v>
      </c>
      <c r="J91" s="73" t="n">
        <v>16</v>
      </c>
      <c r="K91" s="73" t="n">
        <v>0</v>
      </c>
      <c r="L91" s="73" t="n">
        <v>0</v>
      </c>
      <c r="M91" s="73" t="n">
        <v>0</v>
      </c>
      <c r="N91" s="73" t="n">
        <v>0</v>
      </c>
      <c r="O91" s="73" t="n">
        <v>115</v>
      </c>
      <c r="P91" s="73" t="n">
        <v>52</v>
      </c>
      <c r="Q91" s="73" t="n">
        <v>140</v>
      </c>
      <c r="R91" s="73" t="n">
        <v>30</v>
      </c>
      <c r="S91" s="73" t="n">
        <v>66</v>
      </c>
      <c r="T91" s="73" t="n">
        <v>580</v>
      </c>
      <c r="U91" s="73" t="n">
        <v>0</v>
      </c>
      <c r="V91" s="73" t="n">
        <v>0</v>
      </c>
      <c r="W91" s="73" t="n">
        <v>187</v>
      </c>
      <c r="X91" s="73" t="n">
        <v>37</v>
      </c>
      <c r="Y91" s="73" t="n">
        <v>734</v>
      </c>
      <c r="Z91" s="73" t="n">
        <v>123</v>
      </c>
      <c r="AA91" s="73" t="n">
        <v>525</v>
      </c>
      <c r="AB91" s="73" t="n">
        <v>16</v>
      </c>
      <c r="AC91" s="73" t="n">
        <v>0</v>
      </c>
      <c r="AD91" s="73" t="n">
        <v>0</v>
      </c>
      <c r="AE91" s="73" t="n">
        <v>245</v>
      </c>
      <c r="AF91" s="73" t="n">
        <v>252</v>
      </c>
      <c r="AG91" s="73" t="n">
        <v>11</v>
      </c>
      <c r="AH91" s="73" t="n">
        <v>29</v>
      </c>
      <c r="AI91" s="73" t="n">
        <v>0</v>
      </c>
      <c r="AJ91" s="73" t="n">
        <v>11</v>
      </c>
      <c r="AK91" s="73" t="n">
        <v>74</v>
      </c>
      <c r="AL91" s="73" t="n">
        <v>25678</v>
      </c>
      <c r="AM91" s="73" t="n">
        <v>30</v>
      </c>
      <c r="AN91" s="73" t="n">
        <v>0</v>
      </c>
      <c r="AO91" s="73" t="n">
        <v>0</v>
      </c>
      <c r="AP91" s="73" t="n">
        <v>0</v>
      </c>
      <c r="AQ91" s="73" t="n">
        <v>22</v>
      </c>
      <c r="AR91" s="73" t="n">
        <v>257</v>
      </c>
      <c r="AS91" s="73" t="n">
        <v>0</v>
      </c>
      <c r="AT91" s="73" t="n">
        <v>0</v>
      </c>
      <c r="AU91" s="73" t="n">
        <v>0</v>
      </c>
      <c r="AV91" s="73" t="n">
        <v>0</v>
      </c>
      <c r="AW91" s="73" t="n">
        <v>0</v>
      </c>
      <c r="AX91" s="73" t="n">
        <v>0</v>
      </c>
      <c r="AY91" s="73" t="n">
        <v>0</v>
      </c>
      <c r="AZ91" s="73" t="n">
        <v>0</v>
      </c>
      <c r="BA91" s="73" t="n">
        <v>0</v>
      </c>
      <c r="BB91" s="73" t="n">
        <v>0</v>
      </c>
      <c r="BC91" s="73" t="n">
        <v>0</v>
      </c>
      <c r="BD91" s="73" t="n">
        <v>0</v>
      </c>
      <c r="BE91" s="73" t="n">
        <v>0</v>
      </c>
      <c r="BF91" s="73" t="n">
        <v>0</v>
      </c>
      <c r="BG91" s="73" t="n">
        <v>0</v>
      </c>
      <c r="BH91" s="73" t="n">
        <v>0</v>
      </c>
      <c r="BI91" s="73" t="n">
        <v>0</v>
      </c>
      <c r="BJ91" s="73" t="n">
        <v>0</v>
      </c>
      <c r="BK91" s="73" t="n">
        <v>0</v>
      </c>
      <c r="BL91" s="73" t="n">
        <v>0</v>
      </c>
      <c r="BM91" s="73" t="n">
        <v>0</v>
      </c>
      <c r="BN91" s="73" t="n">
        <v>0</v>
      </c>
      <c r="BO91" s="73" t="n">
        <v>0</v>
      </c>
      <c r="BP91" s="73" t="n">
        <v>0</v>
      </c>
      <c r="BQ91" s="73" t="n">
        <v>0</v>
      </c>
      <c r="BR91" s="73" t="n">
        <v>0</v>
      </c>
      <c r="BS91" s="73" t="n">
        <v>29230</v>
      </c>
    </row>
    <row r="92" ht="8.25" customHeight="1">
      <c r="A92" s="76" t="inlineStr">
        <is>
          <t>33001</t>
        </is>
      </c>
      <c r="B92" s="68" t="inlineStr">
        <is>
          <t>Manutenção, reparação e instalação de máquinas e equipamentos</t>
        </is>
      </c>
      <c r="C92" s="73" t="n">
        <v>0</v>
      </c>
      <c r="D92" s="73" t="n">
        <v>0</v>
      </c>
      <c r="E92" s="73" t="n">
        <v>0</v>
      </c>
      <c r="F92" s="73" t="n">
        <v>0</v>
      </c>
      <c r="G92" s="73" t="n">
        <v>0</v>
      </c>
      <c r="H92" s="73" t="n">
        <v>0</v>
      </c>
      <c r="I92" s="73" t="n">
        <v>0</v>
      </c>
      <c r="J92" s="73" t="n">
        <v>0</v>
      </c>
      <c r="K92" s="73" t="n">
        <v>11</v>
      </c>
      <c r="L92" s="73" t="n">
        <v>0</v>
      </c>
      <c r="M92" s="73" t="n">
        <v>0</v>
      </c>
      <c r="N92" s="73" t="n">
        <v>0</v>
      </c>
      <c r="O92" s="73" t="n">
        <v>0</v>
      </c>
      <c r="P92" s="73" t="n">
        <v>0</v>
      </c>
      <c r="Q92" s="73" t="n">
        <v>0</v>
      </c>
      <c r="R92" s="73" t="n">
        <v>0</v>
      </c>
      <c r="S92" s="73" t="n">
        <v>221</v>
      </c>
      <c r="T92" s="73" t="n">
        <v>0</v>
      </c>
      <c r="U92" s="73" t="n">
        <v>0</v>
      </c>
      <c r="V92" s="73" t="n">
        <v>0</v>
      </c>
      <c r="W92" s="73" t="n">
        <v>0</v>
      </c>
      <c r="X92" s="73" t="n">
        <v>0</v>
      </c>
      <c r="Y92" s="73" t="n">
        <v>0</v>
      </c>
      <c r="Z92" s="73" t="n">
        <v>0</v>
      </c>
      <c r="AA92" s="73" t="n">
        <v>0</v>
      </c>
      <c r="AB92" s="73" t="n">
        <v>6</v>
      </c>
      <c r="AC92" s="73" t="n">
        <v>0</v>
      </c>
      <c r="AD92" s="73" t="n">
        <v>9</v>
      </c>
      <c r="AE92" s="73" t="n">
        <v>201</v>
      </c>
      <c r="AF92" s="73" t="n">
        <v>175</v>
      </c>
      <c r="AG92" s="73" t="n">
        <v>94</v>
      </c>
      <c r="AH92" s="73" t="n">
        <v>480</v>
      </c>
      <c r="AI92" s="73" t="n">
        <v>17</v>
      </c>
      <c r="AJ92" s="73" t="n">
        <v>0</v>
      </c>
      <c r="AK92" s="73" t="n">
        <v>340</v>
      </c>
      <c r="AL92" s="73" t="n">
        <v>14</v>
      </c>
      <c r="AM92" s="73" t="n">
        <v>52930</v>
      </c>
      <c r="AN92" s="73" t="n">
        <v>0</v>
      </c>
      <c r="AO92" s="73" t="n">
        <v>0</v>
      </c>
      <c r="AP92" s="73" t="n">
        <v>0</v>
      </c>
      <c r="AQ92" s="73" t="n">
        <v>0</v>
      </c>
      <c r="AR92" s="73" t="n">
        <v>6137</v>
      </c>
      <c r="AS92" s="73" t="n">
        <v>0</v>
      </c>
      <c r="AT92" s="73" t="n">
        <v>0</v>
      </c>
      <c r="AU92" s="73" t="n">
        <v>0</v>
      </c>
      <c r="AV92" s="73" t="n">
        <v>0</v>
      </c>
      <c r="AW92" s="73" t="n">
        <v>0</v>
      </c>
      <c r="AX92" s="73" t="n">
        <v>0</v>
      </c>
      <c r="AY92" s="73" t="n">
        <v>0</v>
      </c>
      <c r="AZ92" s="73" t="n">
        <v>0</v>
      </c>
      <c r="BA92" s="73" t="n">
        <v>0</v>
      </c>
      <c r="BB92" s="73" t="n">
        <v>0</v>
      </c>
      <c r="BC92" s="73" t="n">
        <v>0</v>
      </c>
      <c r="BD92" s="73" t="n">
        <v>0</v>
      </c>
      <c r="BE92" s="73" t="n">
        <v>0</v>
      </c>
      <c r="BF92" s="73" t="n">
        <v>0</v>
      </c>
      <c r="BG92" s="73" t="n">
        <v>0</v>
      </c>
      <c r="BH92" s="73" t="n">
        <v>3125</v>
      </c>
      <c r="BI92" s="73" t="n">
        <v>0</v>
      </c>
      <c r="BJ92" s="73" t="n">
        <v>0</v>
      </c>
      <c r="BK92" s="73" t="n">
        <v>8</v>
      </c>
      <c r="BL92" s="73" t="n">
        <v>0</v>
      </c>
      <c r="BM92" s="73" t="n">
        <v>0</v>
      </c>
      <c r="BN92" s="73" t="n">
        <v>0</v>
      </c>
      <c r="BO92" s="73" t="n">
        <v>0</v>
      </c>
      <c r="BP92" s="73" t="n">
        <v>0</v>
      </c>
      <c r="BQ92" s="73" t="n">
        <v>0</v>
      </c>
      <c r="BR92" s="73" t="n">
        <v>0</v>
      </c>
      <c r="BS92" s="73" t="n">
        <v>63768</v>
      </c>
    </row>
    <row r="93" ht="8.25" customHeight="1">
      <c r="A93" s="76" t="inlineStr">
        <is>
          <t>35001</t>
        </is>
      </c>
      <c r="B93" s="68" t="inlineStr">
        <is>
          <t>Eletricidade, gás e outras utilidades</t>
        </is>
      </c>
      <c r="C93" s="73" t="n">
        <v>0</v>
      </c>
      <c r="D93" s="73" t="n">
        <v>0</v>
      </c>
      <c r="E93" s="73" t="n">
        <v>0</v>
      </c>
      <c r="F93" s="73" t="n">
        <v>0</v>
      </c>
      <c r="G93" s="73" t="n">
        <v>0</v>
      </c>
      <c r="H93" s="73" t="n">
        <v>0</v>
      </c>
      <c r="I93" s="73" t="n">
        <v>0</v>
      </c>
      <c r="J93" s="73" t="n">
        <v>0</v>
      </c>
      <c r="K93" s="73" t="n">
        <v>0</v>
      </c>
      <c r="L93" s="73" t="n">
        <v>0</v>
      </c>
      <c r="M93" s="73" t="n">
        <v>0</v>
      </c>
      <c r="N93" s="73" t="n">
        <v>0</v>
      </c>
      <c r="O93" s="73" t="n">
        <v>0</v>
      </c>
      <c r="P93" s="73" t="n">
        <v>0</v>
      </c>
      <c r="Q93" s="73" t="n">
        <v>0</v>
      </c>
      <c r="R93" s="73" t="n">
        <v>0</v>
      </c>
      <c r="S93" s="73" t="n">
        <v>0</v>
      </c>
      <c r="T93" s="73" t="n">
        <v>0</v>
      </c>
      <c r="U93" s="73" t="n">
        <v>0</v>
      </c>
      <c r="V93" s="73" t="n">
        <v>0</v>
      </c>
      <c r="W93" s="73" t="n">
        <v>0</v>
      </c>
      <c r="X93" s="73" t="n">
        <v>0</v>
      </c>
      <c r="Y93" s="73" t="n">
        <v>0</v>
      </c>
      <c r="Z93" s="73" t="n">
        <v>0</v>
      </c>
      <c r="AA93" s="73" t="n">
        <v>0</v>
      </c>
      <c r="AB93" s="73" t="n">
        <v>0</v>
      </c>
      <c r="AC93" s="73" t="n">
        <v>0</v>
      </c>
      <c r="AD93" s="73" t="n">
        <v>0</v>
      </c>
      <c r="AE93" s="73" t="n">
        <v>0</v>
      </c>
      <c r="AF93" s="73" t="n">
        <v>0</v>
      </c>
      <c r="AG93" s="73" t="n">
        <v>0</v>
      </c>
      <c r="AH93" s="73" t="n">
        <v>0</v>
      </c>
      <c r="AI93" s="73" t="n">
        <v>0</v>
      </c>
      <c r="AJ93" s="73" t="n">
        <v>0</v>
      </c>
      <c r="AK93" s="73" t="n">
        <v>0</v>
      </c>
      <c r="AL93" s="73" t="n">
        <v>0</v>
      </c>
      <c r="AM93" s="73" t="n">
        <v>0</v>
      </c>
      <c r="AN93" s="73" t="n">
        <v>177495</v>
      </c>
      <c r="AO93" s="73" t="n">
        <v>0</v>
      </c>
      <c r="AP93" s="73" t="n">
        <v>0</v>
      </c>
      <c r="AQ93" s="73" t="n">
        <v>0</v>
      </c>
      <c r="AR93" s="73" t="n">
        <v>0</v>
      </c>
      <c r="AS93" s="73" t="n">
        <v>0</v>
      </c>
      <c r="AT93" s="73" t="n">
        <v>0</v>
      </c>
      <c r="AU93" s="73" t="n">
        <v>0</v>
      </c>
      <c r="AV93" s="73" t="n">
        <v>0</v>
      </c>
      <c r="AW93" s="73" t="n">
        <v>0</v>
      </c>
      <c r="AX93" s="73" t="n">
        <v>0</v>
      </c>
      <c r="AY93" s="73" t="n">
        <v>0</v>
      </c>
      <c r="AZ93" s="73" t="n">
        <v>0</v>
      </c>
      <c r="BA93" s="73" t="n">
        <v>0</v>
      </c>
      <c r="BB93" s="73" t="n">
        <v>0</v>
      </c>
      <c r="BC93" s="73" t="n">
        <v>0</v>
      </c>
      <c r="BD93" s="73" t="n">
        <v>0</v>
      </c>
      <c r="BE93" s="73" t="n">
        <v>0</v>
      </c>
      <c r="BF93" s="73" t="n">
        <v>0</v>
      </c>
      <c r="BG93" s="73" t="n">
        <v>0</v>
      </c>
      <c r="BH93" s="73" t="n">
        <v>0</v>
      </c>
      <c r="BI93" s="73" t="n">
        <v>0</v>
      </c>
      <c r="BJ93" s="73" t="n">
        <v>0</v>
      </c>
      <c r="BK93" s="73" t="n">
        <v>416</v>
      </c>
      <c r="BL93" s="73" t="n">
        <v>0</v>
      </c>
      <c r="BM93" s="73" t="n">
        <v>0</v>
      </c>
      <c r="BN93" s="73" t="n">
        <v>0</v>
      </c>
      <c r="BO93" s="73" t="n">
        <v>0</v>
      </c>
      <c r="BP93" s="73" t="n">
        <v>0</v>
      </c>
      <c r="BQ93" s="73" t="n">
        <v>0</v>
      </c>
      <c r="BR93" s="73" t="n">
        <v>0</v>
      </c>
      <c r="BS93" s="73" t="n">
        <v>177911</v>
      </c>
    </row>
    <row r="94" ht="8.25" customHeight="1">
      <c r="A94" s="76" t="inlineStr">
        <is>
          <t>36801</t>
        </is>
      </c>
      <c r="B94" s="68" t="inlineStr">
        <is>
          <t>Água, esgoto, reciclagem e gestão de resíduos</t>
        </is>
      </c>
      <c r="C94" s="73" t="n">
        <v>0</v>
      </c>
      <c r="D94" s="73" t="n">
        <v>0</v>
      </c>
      <c r="E94" s="73" t="n">
        <v>0</v>
      </c>
      <c r="F94" s="73" t="n">
        <v>0</v>
      </c>
      <c r="G94" s="73" t="n">
        <v>0</v>
      </c>
      <c r="H94" s="73" t="n">
        <v>0</v>
      </c>
      <c r="I94" s="73" t="n">
        <v>0</v>
      </c>
      <c r="J94" s="73" t="n">
        <v>0</v>
      </c>
      <c r="K94" s="73" t="n">
        <v>0</v>
      </c>
      <c r="L94" s="73" t="n">
        <v>0</v>
      </c>
      <c r="M94" s="73" t="n">
        <v>0</v>
      </c>
      <c r="N94" s="73" t="n">
        <v>0</v>
      </c>
      <c r="O94" s="73" t="n">
        <v>0</v>
      </c>
      <c r="P94" s="73" t="n">
        <v>0</v>
      </c>
      <c r="Q94" s="73" t="n">
        <v>0</v>
      </c>
      <c r="R94" s="73" t="n">
        <v>0</v>
      </c>
      <c r="S94" s="73" t="n">
        <v>0</v>
      </c>
      <c r="T94" s="73" t="n">
        <v>0</v>
      </c>
      <c r="U94" s="73" t="n">
        <v>0</v>
      </c>
      <c r="V94" s="73" t="n">
        <v>0</v>
      </c>
      <c r="W94" s="73" t="n">
        <v>0</v>
      </c>
      <c r="X94" s="73" t="n">
        <v>0</v>
      </c>
      <c r="Y94" s="73" t="n">
        <v>0</v>
      </c>
      <c r="Z94" s="73" t="n">
        <v>0</v>
      </c>
      <c r="AA94" s="73" t="n">
        <v>0</v>
      </c>
      <c r="AB94" s="73" t="n">
        <v>0</v>
      </c>
      <c r="AC94" s="73" t="n">
        <v>0</v>
      </c>
      <c r="AD94" s="73" t="n">
        <v>0</v>
      </c>
      <c r="AE94" s="73" t="n">
        <v>0</v>
      </c>
      <c r="AF94" s="73" t="n">
        <v>0</v>
      </c>
      <c r="AG94" s="73" t="n">
        <v>0</v>
      </c>
      <c r="AH94" s="73" t="n">
        <v>0</v>
      </c>
      <c r="AI94" s="73" t="n">
        <v>0</v>
      </c>
      <c r="AJ94" s="73" t="n">
        <v>0</v>
      </c>
      <c r="AK94" s="73" t="n">
        <v>0</v>
      </c>
      <c r="AL94" s="73" t="n">
        <v>0</v>
      </c>
      <c r="AM94" s="73" t="n">
        <v>0</v>
      </c>
      <c r="AN94" s="73" t="n">
        <v>0</v>
      </c>
      <c r="AO94" s="73" t="n">
        <v>56122</v>
      </c>
      <c r="AP94" s="73" t="n">
        <v>0</v>
      </c>
      <c r="AQ94" s="73" t="n">
        <v>0</v>
      </c>
      <c r="AR94" s="73" t="n">
        <v>0</v>
      </c>
      <c r="AS94" s="73" t="n">
        <v>0</v>
      </c>
      <c r="AT94" s="73" t="n">
        <v>0</v>
      </c>
      <c r="AU94" s="73" t="n">
        <v>0</v>
      </c>
      <c r="AV94" s="73" t="n">
        <v>0</v>
      </c>
      <c r="AW94" s="73" t="n">
        <v>0</v>
      </c>
      <c r="AX94" s="73" t="n">
        <v>0</v>
      </c>
      <c r="AY94" s="73" t="n">
        <v>0</v>
      </c>
      <c r="AZ94" s="73" t="n">
        <v>0</v>
      </c>
      <c r="BA94" s="73" t="n">
        <v>0</v>
      </c>
      <c r="BB94" s="73" t="n">
        <v>0</v>
      </c>
      <c r="BC94" s="73" t="n">
        <v>0</v>
      </c>
      <c r="BD94" s="73" t="n">
        <v>0</v>
      </c>
      <c r="BE94" s="73" t="n">
        <v>0</v>
      </c>
      <c r="BF94" s="73" t="n">
        <v>0</v>
      </c>
      <c r="BG94" s="73" t="n">
        <v>0</v>
      </c>
      <c r="BH94" s="73" t="n">
        <v>0</v>
      </c>
      <c r="BI94" s="73" t="n">
        <v>0</v>
      </c>
      <c r="BJ94" s="73" t="n">
        <v>0</v>
      </c>
      <c r="BK94" s="73" t="n">
        <v>2150</v>
      </c>
      <c r="BL94" s="73" t="n">
        <v>1</v>
      </c>
      <c r="BM94" s="73" t="n">
        <v>0</v>
      </c>
      <c r="BN94" s="73" t="n">
        <v>0</v>
      </c>
      <c r="BO94" s="73" t="n">
        <v>0</v>
      </c>
      <c r="BP94" s="73" t="n">
        <v>0</v>
      </c>
      <c r="BQ94" s="73" t="n">
        <v>0</v>
      </c>
      <c r="BR94" s="73" t="n">
        <v>0</v>
      </c>
      <c r="BS94" s="73" t="n">
        <v>58273</v>
      </c>
    </row>
    <row r="95" ht="8.25" customHeight="1">
      <c r="A95" s="76" t="inlineStr">
        <is>
          <t>41801</t>
        </is>
      </c>
      <c r="B95" s="68" t="inlineStr">
        <is>
          <t>Edificações</t>
        </is>
      </c>
      <c r="C95" s="73" t="n">
        <v>362</v>
      </c>
      <c r="D95" s="73" t="n">
        <v>690</v>
      </c>
      <c r="E95" s="73" t="n">
        <v>42</v>
      </c>
      <c r="F95" s="73" t="n">
        <v>0</v>
      </c>
      <c r="G95" s="73" t="n">
        <v>0</v>
      </c>
      <c r="H95" s="73" t="n">
        <v>0</v>
      </c>
      <c r="I95" s="73" t="n">
        <v>0</v>
      </c>
      <c r="J95" s="73" t="n">
        <v>0</v>
      </c>
      <c r="K95" s="73" t="n">
        <v>0</v>
      </c>
      <c r="L95" s="73" t="n">
        <v>0</v>
      </c>
      <c r="M95" s="73" t="n">
        <v>0</v>
      </c>
      <c r="N95" s="73" t="n">
        <v>0</v>
      </c>
      <c r="O95" s="73" t="n">
        <v>0</v>
      </c>
      <c r="P95" s="73" t="n">
        <v>0</v>
      </c>
      <c r="Q95" s="73" t="n">
        <v>0</v>
      </c>
      <c r="R95" s="73" t="n">
        <v>0</v>
      </c>
      <c r="S95" s="73" t="n">
        <v>0</v>
      </c>
      <c r="T95" s="73" t="n">
        <v>0</v>
      </c>
      <c r="U95" s="73" t="n">
        <v>0</v>
      </c>
      <c r="V95" s="73" t="n">
        <v>0</v>
      </c>
      <c r="W95" s="73" t="n">
        <v>0</v>
      </c>
      <c r="X95" s="73" t="n">
        <v>0</v>
      </c>
      <c r="Y95" s="73" t="n">
        <v>0</v>
      </c>
      <c r="Z95" s="73" t="n">
        <v>0</v>
      </c>
      <c r="AA95" s="73" t="n">
        <v>0</v>
      </c>
      <c r="AB95" s="73" t="n">
        <v>0</v>
      </c>
      <c r="AC95" s="73" t="n">
        <v>0</v>
      </c>
      <c r="AD95" s="73" t="n">
        <v>0</v>
      </c>
      <c r="AE95" s="73" t="n">
        <v>0</v>
      </c>
      <c r="AF95" s="73" t="n">
        <v>0</v>
      </c>
      <c r="AG95" s="73" t="n">
        <v>0</v>
      </c>
      <c r="AH95" s="73" t="n">
        <v>0</v>
      </c>
      <c r="AI95" s="73" t="n">
        <v>0</v>
      </c>
      <c r="AJ95" s="73" t="n">
        <v>0</v>
      </c>
      <c r="AK95" s="73" t="n">
        <v>0</v>
      </c>
      <c r="AL95" s="73" t="n">
        <v>0</v>
      </c>
      <c r="AM95" s="73" t="n">
        <v>0</v>
      </c>
      <c r="AN95" s="73" t="n">
        <v>0</v>
      </c>
      <c r="AO95" s="73" t="n">
        <v>0</v>
      </c>
      <c r="AP95" s="73" t="n">
        <v>344046</v>
      </c>
      <c r="AQ95" s="73" t="n">
        <v>0</v>
      </c>
      <c r="AR95" s="73" t="n">
        <v>0</v>
      </c>
      <c r="AS95" s="73" t="n">
        <v>0</v>
      </c>
      <c r="AT95" s="73" t="n">
        <v>0</v>
      </c>
      <c r="AU95" s="73" t="n">
        <v>0</v>
      </c>
      <c r="AV95" s="73" t="n">
        <v>0</v>
      </c>
      <c r="AW95" s="73" t="n">
        <v>0</v>
      </c>
      <c r="AX95" s="73" t="n">
        <v>0</v>
      </c>
      <c r="AY95" s="73" t="n">
        <v>0</v>
      </c>
      <c r="AZ95" s="73" t="n">
        <v>0</v>
      </c>
      <c r="BA95" s="73" t="n">
        <v>0</v>
      </c>
      <c r="BB95" s="73" t="n">
        <v>0</v>
      </c>
      <c r="BC95" s="73" t="n">
        <v>0</v>
      </c>
      <c r="BD95" s="73" t="n">
        <v>0</v>
      </c>
      <c r="BE95" s="73" t="n">
        <v>0</v>
      </c>
      <c r="BF95" s="73" t="n">
        <v>0</v>
      </c>
      <c r="BG95" s="73" t="n">
        <v>0</v>
      </c>
      <c r="BH95" s="73" t="n">
        <v>0</v>
      </c>
      <c r="BI95" s="73" t="n">
        <v>0</v>
      </c>
      <c r="BJ95" s="73" t="n">
        <v>0</v>
      </c>
      <c r="BK95" s="73" t="n">
        <v>0</v>
      </c>
      <c r="BL95" s="73" t="n">
        <v>0</v>
      </c>
      <c r="BM95" s="73" t="n">
        <v>0</v>
      </c>
      <c r="BN95" s="73" t="n">
        <v>0</v>
      </c>
      <c r="BO95" s="73" t="n">
        <v>0</v>
      </c>
      <c r="BP95" s="73" t="n">
        <v>0</v>
      </c>
      <c r="BQ95" s="73" t="n">
        <v>0</v>
      </c>
      <c r="BR95" s="73" t="n">
        <v>0</v>
      </c>
      <c r="BS95" s="73" t="n">
        <v>345140</v>
      </c>
    </row>
    <row r="96" ht="8.25" customHeight="1">
      <c r="A96" s="75" t="inlineStr">
        <is>
          <t>41802</t>
        </is>
      </c>
      <c r="B96" s="70" t="inlineStr">
        <is>
          <t>Obras de infra-estrutura</t>
        </is>
      </c>
      <c r="C96" s="71" t="n">
        <v>3</v>
      </c>
      <c r="D96" s="71" t="n">
        <v>5</v>
      </c>
      <c r="E96" s="71" t="n">
        <v>0</v>
      </c>
      <c r="F96" s="71" t="n">
        <v>0</v>
      </c>
      <c r="G96" s="71" t="n">
        <v>11539</v>
      </c>
      <c r="H96" s="71" t="n">
        <v>0</v>
      </c>
      <c r="I96" s="71" t="n">
        <v>0</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0</v>
      </c>
      <c r="AE96" s="71" t="n">
        <v>0</v>
      </c>
      <c r="AF96" s="71" t="n">
        <v>0</v>
      </c>
      <c r="AG96" s="71" t="n">
        <v>0</v>
      </c>
      <c r="AH96" s="71" t="n">
        <v>0</v>
      </c>
      <c r="AI96" s="71" t="n">
        <v>0</v>
      </c>
      <c r="AJ96" s="71" t="n">
        <v>0</v>
      </c>
      <c r="AK96" s="71" t="n">
        <v>0</v>
      </c>
      <c r="AL96" s="71" t="n">
        <v>0</v>
      </c>
      <c r="AM96" s="71" t="n">
        <v>0</v>
      </c>
      <c r="AN96" s="71" t="n">
        <v>0</v>
      </c>
      <c r="AO96" s="71" t="n">
        <v>0</v>
      </c>
      <c r="AP96" s="71" t="n">
        <v>149903</v>
      </c>
      <c r="AQ96" s="71" t="n">
        <v>0</v>
      </c>
      <c r="AR96" s="71" t="n">
        <v>0</v>
      </c>
      <c r="AS96" s="71" t="n">
        <v>0</v>
      </c>
      <c r="AT96" s="71" t="n">
        <v>0</v>
      </c>
      <c r="AU96" s="71" t="n">
        <v>0</v>
      </c>
      <c r="AV96" s="71" t="n">
        <v>0</v>
      </c>
      <c r="AW96" s="71" t="n">
        <v>0</v>
      </c>
      <c r="AX96" s="71" t="n">
        <v>0</v>
      </c>
      <c r="AY96" s="71" t="n">
        <v>0</v>
      </c>
      <c r="AZ96" s="71" t="n">
        <v>0</v>
      </c>
      <c r="BA96" s="71" t="n">
        <v>0</v>
      </c>
      <c r="BB96" s="71" t="n">
        <v>0</v>
      </c>
      <c r="BC96" s="71" t="n">
        <v>0</v>
      </c>
      <c r="BD96" s="71" t="n">
        <v>0</v>
      </c>
      <c r="BE96" s="71" t="n">
        <v>0</v>
      </c>
      <c r="BF96" s="71" t="n">
        <v>0</v>
      </c>
      <c r="BG96" s="71" t="n">
        <v>0</v>
      </c>
      <c r="BH96" s="71" t="n">
        <v>0</v>
      </c>
      <c r="BI96" s="71" t="n">
        <v>0</v>
      </c>
      <c r="BJ96" s="71" t="n">
        <v>0</v>
      </c>
      <c r="BK96" s="71" t="n">
        <v>0</v>
      </c>
      <c r="BL96" s="71" t="n">
        <v>0</v>
      </c>
      <c r="BM96" s="71" t="n">
        <v>0</v>
      </c>
      <c r="BN96" s="71" t="n">
        <v>0</v>
      </c>
      <c r="BO96" s="71" t="n">
        <v>0</v>
      </c>
      <c r="BP96" s="71" t="n">
        <v>0</v>
      </c>
      <c r="BQ96" s="71" t="n">
        <v>0</v>
      </c>
      <c r="BR96" s="71" t="n">
        <v>0</v>
      </c>
      <c r="BS96" s="71" t="n">
        <v>161450</v>
      </c>
    </row>
    <row r="97" ht="8.25" customHeight="1">
      <c r="A97" s="75" t="inlineStr">
        <is>
          <t>41803</t>
        </is>
      </c>
      <c r="B97" s="70" t="inlineStr">
        <is>
          <t>Serviços especializados para construção</t>
        </is>
      </c>
      <c r="C97" s="71" t="n">
        <v>1191</v>
      </c>
      <c r="D97" s="71" t="n">
        <v>2381</v>
      </c>
      <c r="E97" s="71" t="n">
        <v>144</v>
      </c>
      <c r="F97" s="71" t="n">
        <v>0</v>
      </c>
      <c r="G97" s="71" t="n">
        <v>0</v>
      </c>
      <c r="H97" s="71" t="n">
        <v>0</v>
      </c>
      <c r="I97" s="71" t="n">
        <v>0</v>
      </c>
      <c r="J97" s="71" t="n">
        <v>0</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0</v>
      </c>
      <c r="AF97" s="71" t="n">
        <v>0</v>
      </c>
      <c r="AG97" s="71" t="n">
        <v>0</v>
      </c>
      <c r="AH97" s="71" t="n">
        <v>0</v>
      </c>
      <c r="AI97" s="71" t="n">
        <v>0</v>
      </c>
      <c r="AJ97" s="71" t="n">
        <v>0</v>
      </c>
      <c r="AK97" s="71" t="n">
        <v>0</v>
      </c>
      <c r="AL97" s="71" t="n">
        <v>0</v>
      </c>
      <c r="AM97" s="71" t="n">
        <v>0</v>
      </c>
      <c r="AN97" s="71" t="n">
        <v>0</v>
      </c>
      <c r="AO97" s="71" t="n">
        <v>0</v>
      </c>
      <c r="AP97" s="71" t="n">
        <v>131596</v>
      </c>
      <c r="AQ97" s="71" t="n">
        <v>0</v>
      </c>
      <c r="AR97" s="71" t="n">
        <v>0</v>
      </c>
      <c r="AS97" s="71" t="n">
        <v>0</v>
      </c>
      <c r="AT97" s="71" t="n">
        <v>0</v>
      </c>
      <c r="AU97" s="71" t="n">
        <v>0</v>
      </c>
      <c r="AV97" s="71" t="n">
        <v>0</v>
      </c>
      <c r="AW97" s="71" t="n">
        <v>0</v>
      </c>
      <c r="AX97" s="71" t="n">
        <v>0</v>
      </c>
      <c r="AY97" s="71" t="n">
        <v>0</v>
      </c>
      <c r="AZ97" s="71" t="n">
        <v>0</v>
      </c>
      <c r="BA97" s="71" t="n">
        <v>0</v>
      </c>
      <c r="BB97" s="71" t="n">
        <v>0</v>
      </c>
      <c r="BC97" s="71" t="n">
        <v>0</v>
      </c>
      <c r="BD97" s="71" t="n">
        <v>0</v>
      </c>
      <c r="BE97" s="71" t="n">
        <v>0</v>
      </c>
      <c r="BF97" s="71" t="n">
        <v>0</v>
      </c>
      <c r="BG97" s="71" t="n">
        <v>0</v>
      </c>
      <c r="BH97" s="71" t="n">
        <v>0</v>
      </c>
      <c r="BI97" s="71" t="n">
        <v>0</v>
      </c>
      <c r="BJ97" s="71" t="n">
        <v>0</v>
      </c>
      <c r="BK97" s="71" t="n">
        <v>0</v>
      </c>
      <c r="BL97" s="71" t="n">
        <v>0</v>
      </c>
      <c r="BM97" s="71" t="n">
        <v>0</v>
      </c>
      <c r="BN97" s="71" t="n">
        <v>0</v>
      </c>
      <c r="BO97" s="71" t="n">
        <v>0</v>
      </c>
      <c r="BP97" s="71" t="n">
        <v>0</v>
      </c>
      <c r="BQ97" s="71" t="n">
        <v>0</v>
      </c>
      <c r="BR97" s="71" t="n">
        <v>0</v>
      </c>
      <c r="BS97" s="71" t="n">
        <v>135312</v>
      </c>
    </row>
    <row r="98" ht="8.25" customHeight="1">
      <c r="A98" s="75" t="inlineStr">
        <is>
          <t>45001</t>
        </is>
      </c>
      <c r="B98" s="70" t="inlineStr">
        <is>
          <t>Comércio e reparação de veículos</t>
        </is>
      </c>
      <c r="C98" s="71" t="n">
        <v>0</v>
      </c>
      <c r="D98" s="71" t="n">
        <v>0</v>
      </c>
      <c r="E98" s="71" t="n">
        <v>0</v>
      </c>
      <c r="F98" s="71" t="n">
        <v>0</v>
      </c>
      <c r="G98" s="71" t="n">
        <v>0</v>
      </c>
      <c r="H98" s="71" t="n">
        <v>0</v>
      </c>
      <c r="I98" s="71" t="n">
        <v>0</v>
      </c>
      <c r="J98" s="71" t="n">
        <v>0</v>
      </c>
      <c r="K98" s="71" t="n">
        <v>0</v>
      </c>
      <c r="L98" s="71" t="n">
        <v>0</v>
      </c>
      <c r="M98" s="71" t="n">
        <v>0</v>
      </c>
      <c r="N98" s="71" t="n">
        <v>0</v>
      </c>
      <c r="O98" s="71" t="n">
        <v>0</v>
      </c>
      <c r="P98" s="71" t="n">
        <v>0</v>
      </c>
      <c r="Q98" s="71" t="n">
        <v>0</v>
      </c>
      <c r="R98" s="71" t="n">
        <v>0</v>
      </c>
      <c r="S98" s="71" t="n">
        <v>0</v>
      </c>
      <c r="T98" s="71" t="n">
        <v>0</v>
      </c>
      <c r="U98" s="71" t="n">
        <v>0</v>
      </c>
      <c r="V98" s="71" t="n">
        <v>0</v>
      </c>
      <c r="W98" s="71" t="n">
        <v>0</v>
      </c>
      <c r="X98" s="71" t="n">
        <v>0</v>
      </c>
      <c r="Y98" s="71" t="n">
        <v>0</v>
      </c>
      <c r="Z98" s="71" t="n">
        <v>0</v>
      </c>
      <c r="AA98" s="71" t="n">
        <v>0</v>
      </c>
      <c r="AB98" s="71" t="n">
        <v>0</v>
      </c>
      <c r="AC98" s="71" t="n">
        <v>0</v>
      </c>
      <c r="AD98" s="71" t="n">
        <v>0</v>
      </c>
      <c r="AE98" s="71" t="n">
        <v>0</v>
      </c>
      <c r="AF98" s="71" t="n">
        <v>0</v>
      </c>
      <c r="AG98" s="71" t="n">
        <v>0</v>
      </c>
      <c r="AH98" s="71" t="n">
        <v>0</v>
      </c>
      <c r="AI98" s="71" t="n">
        <v>2730</v>
      </c>
      <c r="AJ98" s="71" t="n">
        <v>165</v>
      </c>
      <c r="AK98" s="71" t="n">
        <v>0</v>
      </c>
      <c r="AL98" s="71" t="n">
        <v>0</v>
      </c>
      <c r="AM98" s="71" t="n">
        <v>0</v>
      </c>
      <c r="AN98" s="71" t="n">
        <v>0</v>
      </c>
      <c r="AO98" s="71" t="n">
        <v>0</v>
      </c>
      <c r="AP98" s="71" t="n">
        <v>0</v>
      </c>
      <c r="AQ98" s="71" t="n">
        <v>137579</v>
      </c>
      <c r="AR98" s="71" t="n">
        <v>41</v>
      </c>
      <c r="AS98" s="71" t="n">
        <v>0</v>
      </c>
      <c r="AT98" s="71" t="n">
        <v>0</v>
      </c>
      <c r="AU98" s="71" t="n">
        <v>0</v>
      </c>
      <c r="AV98" s="71" t="n">
        <v>-10</v>
      </c>
      <c r="AW98" s="71" t="n">
        <v>0</v>
      </c>
      <c r="AX98" s="71" t="n">
        <v>0</v>
      </c>
      <c r="AY98" s="71" t="n">
        <v>0</v>
      </c>
      <c r="AZ98" s="71" t="n">
        <v>0</v>
      </c>
      <c r="BA98" s="71" t="n">
        <v>0</v>
      </c>
      <c r="BB98" s="71" t="n">
        <v>0</v>
      </c>
      <c r="BC98" s="71" t="n">
        <v>0</v>
      </c>
      <c r="BD98" s="71" t="n">
        <v>0</v>
      </c>
      <c r="BE98" s="71" t="n">
        <v>0</v>
      </c>
      <c r="BF98" s="71" t="n">
        <v>0</v>
      </c>
      <c r="BG98" s="71" t="n">
        <v>0</v>
      </c>
      <c r="BH98" s="71" t="n">
        <v>102</v>
      </c>
      <c r="BI98" s="71" t="n">
        <v>0</v>
      </c>
      <c r="BJ98" s="71" t="n">
        <v>0</v>
      </c>
      <c r="BK98" s="71" t="n">
        <v>0</v>
      </c>
      <c r="BL98" s="71" t="n">
        <v>0</v>
      </c>
      <c r="BM98" s="71" t="n">
        <v>0</v>
      </c>
      <c r="BN98" s="71" t="n">
        <v>0</v>
      </c>
      <c r="BO98" s="71" t="n">
        <v>0</v>
      </c>
      <c r="BP98" s="71" t="n">
        <v>0</v>
      </c>
      <c r="BQ98" s="71" t="n">
        <v>0</v>
      </c>
      <c r="BR98" s="71" t="n">
        <v>0</v>
      </c>
      <c r="BS98" s="71" t="n">
        <v>140607</v>
      </c>
    </row>
    <row r="99" ht="8.25" customHeight="1">
      <c r="A99" s="75" t="inlineStr">
        <is>
          <t>46801</t>
        </is>
      </c>
      <c r="B99" s="70" t="inlineStr">
        <is>
          <t>Comércio por atacado e a varejo, exceto veículos automotores</t>
        </is>
      </c>
      <c r="C99" s="71" t="n">
        <v>0</v>
      </c>
      <c r="D99" s="71" t="n">
        <v>0</v>
      </c>
      <c r="E99" s="71" t="n">
        <v>0</v>
      </c>
      <c r="F99" s="71" t="n">
        <v>11</v>
      </c>
      <c r="G99" s="71" t="n">
        <v>-1</v>
      </c>
      <c r="H99" s="71" t="n">
        <v>-1</v>
      </c>
      <c r="I99" s="71" t="n">
        <v>0</v>
      </c>
      <c r="J99" s="71" t="n">
        <v>1797</v>
      </c>
      <c r="K99" s="71" t="n">
        <v>63</v>
      </c>
      <c r="L99" s="71" t="n">
        <v>2471</v>
      </c>
      <c r="M99" s="71" t="n">
        <v>876</v>
      </c>
      <c r="N99" s="71" t="n">
        <v>65</v>
      </c>
      <c r="O99" s="71" t="n">
        <v>215</v>
      </c>
      <c r="P99" s="71" t="n">
        <v>529</v>
      </c>
      <c r="Q99" s="71" t="n">
        <v>34</v>
      </c>
      <c r="R99" s="71" t="n">
        <v>113</v>
      </c>
      <c r="S99" s="71" t="n">
        <v>143</v>
      </c>
      <c r="T99" s="71" t="n">
        <v>52</v>
      </c>
      <c r="U99" s="71" t="n">
        <v>18</v>
      </c>
      <c r="V99" s="71" t="n">
        <v>79</v>
      </c>
      <c r="W99" s="71" t="n">
        <v>479</v>
      </c>
      <c r="X99" s="71" t="n">
        <v>786</v>
      </c>
      <c r="Y99" s="71" t="n">
        <v>33</v>
      </c>
      <c r="Z99" s="71" t="n">
        <v>965</v>
      </c>
      <c r="AA99" s="71" t="n">
        <v>451</v>
      </c>
      <c r="AB99" s="71" t="n">
        <v>351</v>
      </c>
      <c r="AC99" s="71" t="n">
        <v>62</v>
      </c>
      <c r="AD99" s="71" t="n">
        <v>105</v>
      </c>
      <c r="AE99" s="71" t="n">
        <v>497</v>
      </c>
      <c r="AF99" s="71" t="n">
        <v>549</v>
      </c>
      <c r="AG99" s="71" t="n">
        <v>607</v>
      </c>
      <c r="AH99" s="71" t="n">
        <v>755</v>
      </c>
      <c r="AI99" s="71" t="n">
        <v>0</v>
      </c>
      <c r="AJ99" s="71" t="n">
        <v>0</v>
      </c>
      <c r="AK99" s="71" t="n">
        <v>53</v>
      </c>
      <c r="AL99" s="71" t="n">
        <v>347</v>
      </c>
      <c r="AM99" s="71" t="n">
        <v>370</v>
      </c>
      <c r="AN99" s="71" t="n">
        <v>0</v>
      </c>
      <c r="AO99" s="71" t="n">
        <v>0</v>
      </c>
      <c r="AP99" s="71" t="n">
        <v>0</v>
      </c>
      <c r="AQ99" s="71" t="n">
        <v>82</v>
      </c>
      <c r="AR99" s="71" t="n">
        <v>750238</v>
      </c>
      <c r="AS99" s="71" t="n">
        <v>270</v>
      </c>
      <c r="AT99" s="71" t="n">
        <v>7</v>
      </c>
      <c r="AU99" s="71" t="n">
        <v>17</v>
      </c>
      <c r="AV99" s="71" t="n">
        <v>0</v>
      </c>
      <c r="AW99" s="71" t="n">
        <v>250</v>
      </c>
      <c r="AX99" s="71" t="n">
        <v>96</v>
      </c>
      <c r="AY99" s="71" t="n">
        <v>179</v>
      </c>
      <c r="AZ99" s="71" t="n">
        <v>73</v>
      </c>
      <c r="BA99" s="71" t="n">
        <v>-880</v>
      </c>
      <c r="BB99" s="71" t="n">
        <v>-134</v>
      </c>
      <c r="BC99" s="71" t="n">
        <v>0</v>
      </c>
      <c r="BD99" s="71" t="n">
        <v>0</v>
      </c>
      <c r="BE99" s="71" t="n">
        <v>-3</v>
      </c>
      <c r="BF99" s="71" t="n">
        <v>12</v>
      </c>
      <c r="BG99" s="71" t="n">
        <v>21</v>
      </c>
      <c r="BH99" s="71" t="n">
        <v>112</v>
      </c>
      <c r="BI99" s="71" t="n">
        <v>71</v>
      </c>
      <c r="BJ99" s="71" t="n">
        <v>108</v>
      </c>
      <c r="BK99" s="71" t="n">
        <v>212</v>
      </c>
      <c r="BL99" s="71" t="n">
        <v>9</v>
      </c>
      <c r="BM99" s="71" t="n">
        <v>96</v>
      </c>
      <c r="BN99" s="71" t="n">
        <v>0</v>
      </c>
      <c r="BO99" s="71" t="n">
        <v>0</v>
      </c>
      <c r="BP99" s="71" t="n">
        <v>91</v>
      </c>
      <c r="BQ99" s="71" t="n">
        <v>853</v>
      </c>
      <c r="BR99" s="71" t="n">
        <v>0</v>
      </c>
      <c r="BS99" s="71" t="n">
        <v>764654</v>
      </c>
    </row>
    <row r="100" ht="8.25" customHeight="1">
      <c r="A100" s="75" t="inlineStr">
        <is>
          <t>49001</t>
        </is>
      </c>
      <c r="B100" s="70" t="inlineStr">
        <is>
          <t>Transporte terrestre de carga</t>
        </is>
      </c>
      <c r="C100" s="71" t="n">
        <v>0</v>
      </c>
      <c r="D100" s="71" t="n">
        <v>0</v>
      </c>
      <c r="E100" s="71" t="n">
        <v>0</v>
      </c>
      <c r="F100" s="71" t="n">
        <v>0</v>
      </c>
      <c r="G100" s="71" t="n">
        <v>0</v>
      </c>
      <c r="H100" s="71" t="n">
        <v>0</v>
      </c>
      <c r="I100" s="71" t="n">
        <v>0</v>
      </c>
      <c r="J100" s="71" t="n">
        <v>0</v>
      </c>
      <c r="K100" s="71" t="n">
        <v>0</v>
      </c>
      <c r="L100" s="71" t="n">
        <v>0</v>
      </c>
      <c r="M100" s="71" t="n">
        <v>0</v>
      </c>
      <c r="N100" s="71" t="n">
        <v>0</v>
      </c>
      <c r="O100" s="71" t="n">
        <v>0</v>
      </c>
      <c r="P100" s="71" t="n">
        <v>0</v>
      </c>
      <c r="Q100" s="71" t="n">
        <v>0</v>
      </c>
      <c r="R100" s="71" t="n">
        <v>0</v>
      </c>
      <c r="S100" s="71" t="n">
        <v>0</v>
      </c>
      <c r="T100" s="71" t="n">
        <v>0</v>
      </c>
      <c r="U100" s="71" t="n">
        <v>0</v>
      </c>
      <c r="V100" s="71" t="n">
        <v>0</v>
      </c>
      <c r="W100" s="71" t="n">
        <v>0</v>
      </c>
      <c r="X100" s="71" t="n">
        <v>0</v>
      </c>
      <c r="Y100" s="71" t="n">
        <v>0</v>
      </c>
      <c r="Z100" s="71" t="n">
        <v>0</v>
      </c>
      <c r="AA100" s="71" t="n">
        <v>0</v>
      </c>
      <c r="AB100" s="71" t="n">
        <v>0</v>
      </c>
      <c r="AC100" s="71" t="n">
        <v>0</v>
      </c>
      <c r="AD100" s="71" t="n">
        <v>0</v>
      </c>
      <c r="AE100" s="71" t="n">
        <v>0</v>
      </c>
      <c r="AF100" s="71" t="n">
        <v>0</v>
      </c>
      <c r="AG100" s="71" t="n">
        <v>0</v>
      </c>
      <c r="AH100" s="71" t="n">
        <v>0</v>
      </c>
      <c r="AI100" s="71" t="n">
        <v>0</v>
      </c>
      <c r="AJ100" s="71" t="n">
        <v>0</v>
      </c>
      <c r="AK100" s="71" t="n">
        <v>0</v>
      </c>
      <c r="AL100" s="71" t="n">
        <v>0</v>
      </c>
      <c r="AM100" s="71" t="n">
        <v>0</v>
      </c>
      <c r="AN100" s="71" t="n">
        <v>0</v>
      </c>
      <c r="AO100" s="71" t="n">
        <v>147</v>
      </c>
      <c r="AP100" s="71" t="n">
        <v>0</v>
      </c>
      <c r="AQ100" s="71" t="n">
        <v>0</v>
      </c>
      <c r="AR100" s="71" t="n">
        <v>807</v>
      </c>
      <c r="AS100" s="71" t="n">
        <v>194565</v>
      </c>
      <c r="AT100" s="71" t="n">
        <v>0</v>
      </c>
      <c r="AU100" s="71" t="n">
        <v>0</v>
      </c>
      <c r="AV100" s="71" t="n">
        <v>0</v>
      </c>
      <c r="AW100" s="71" t="n">
        <v>0</v>
      </c>
      <c r="AX100" s="71" t="n">
        <v>0</v>
      </c>
      <c r="AY100" s="71" t="n">
        <v>0</v>
      </c>
      <c r="AZ100" s="71" t="n">
        <v>0</v>
      </c>
      <c r="BA100" s="71" t="n">
        <v>0</v>
      </c>
      <c r="BB100" s="71" t="n">
        <v>0</v>
      </c>
      <c r="BC100" s="71" t="n">
        <v>0</v>
      </c>
      <c r="BD100" s="71" t="n">
        <v>0</v>
      </c>
      <c r="BE100" s="71" t="n">
        <v>0</v>
      </c>
      <c r="BF100" s="71" t="n">
        <v>0</v>
      </c>
      <c r="BG100" s="71" t="n">
        <v>0</v>
      </c>
      <c r="BH100" s="71" t="n">
        <v>7</v>
      </c>
      <c r="BI100" s="71" t="n">
        <v>0</v>
      </c>
      <c r="BJ100" s="71" t="n">
        <v>0</v>
      </c>
      <c r="BK100" s="71" t="n">
        <v>0</v>
      </c>
      <c r="BL100" s="71" t="n">
        <v>0</v>
      </c>
      <c r="BM100" s="71" t="n">
        <v>0</v>
      </c>
      <c r="BN100" s="71" t="n">
        <v>0</v>
      </c>
      <c r="BO100" s="71" t="n">
        <v>0</v>
      </c>
      <c r="BP100" s="71" t="n">
        <v>0</v>
      </c>
      <c r="BQ100" s="71" t="n">
        <v>0</v>
      </c>
      <c r="BR100" s="71" t="n">
        <v>0</v>
      </c>
      <c r="BS100" s="71" t="n">
        <v>195526</v>
      </c>
    </row>
    <row r="101" ht="8.25" customHeight="1">
      <c r="A101" s="76" t="inlineStr">
        <is>
          <t>49002</t>
        </is>
      </c>
      <c r="B101" s="68" t="inlineStr">
        <is>
          <t>Transporte terrestre de passageiros</t>
        </is>
      </c>
      <c r="C101" s="73" t="n">
        <v>0</v>
      </c>
      <c r="D101" s="73" t="n">
        <v>0</v>
      </c>
      <c r="E101" s="73" t="n">
        <v>0</v>
      </c>
      <c r="F101" s="73" t="n">
        <v>0</v>
      </c>
      <c r="G101" s="73" t="n">
        <v>0</v>
      </c>
      <c r="H101" s="73" t="n">
        <v>0</v>
      </c>
      <c r="I101" s="73" t="n">
        <v>0</v>
      </c>
      <c r="J101" s="73" t="n">
        <v>0</v>
      </c>
      <c r="K101" s="73" t="n">
        <v>0</v>
      </c>
      <c r="L101" s="73" t="n">
        <v>0</v>
      </c>
      <c r="M101" s="73" t="n">
        <v>0</v>
      </c>
      <c r="N101" s="73" t="n">
        <v>0</v>
      </c>
      <c r="O101" s="73" t="n">
        <v>0</v>
      </c>
      <c r="P101" s="73" t="n">
        <v>0</v>
      </c>
      <c r="Q101" s="73" t="n">
        <v>0</v>
      </c>
      <c r="R101" s="73" t="n">
        <v>0</v>
      </c>
      <c r="S101" s="73" t="n">
        <v>0</v>
      </c>
      <c r="T101" s="73" t="n">
        <v>0</v>
      </c>
      <c r="U101" s="73" t="n">
        <v>0</v>
      </c>
      <c r="V101" s="73" t="n">
        <v>0</v>
      </c>
      <c r="W101" s="73" t="n">
        <v>0</v>
      </c>
      <c r="X101" s="73" t="n">
        <v>0</v>
      </c>
      <c r="Y101" s="73" t="n">
        <v>0</v>
      </c>
      <c r="Z101" s="73" t="n">
        <v>0</v>
      </c>
      <c r="AA101" s="73" t="n">
        <v>0</v>
      </c>
      <c r="AB101" s="73" t="n">
        <v>0</v>
      </c>
      <c r="AC101" s="73" t="n">
        <v>0</v>
      </c>
      <c r="AD101" s="73" t="n">
        <v>0</v>
      </c>
      <c r="AE101" s="73" t="n">
        <v>0</v>
      </c>
      <c r="AF101" s="73" t="n">
        <v>0</v>
      </c>
      <c r="AG101" s="73" t="n">
        <v>0</v>
      </c>
      <c r="AH101" s="73" t="n">
        <v>0</v>
      </c>
      <c r="AI101" s="73" t="n">
        <v>0</v>
      </c>
      <c r="AJ101" s="73" t="n">
        <v>0</v>
      </c>
      <c r="AK101" s="73" t="n">
        <v>0</v>
      </c>
      <c r="AL101" s="73" t="n">
        <v>0</v>
      </c>
      <c r="AM101" s="73" t="n">
        <v>0</v>
      </c>
      <c r="AN101" s="73" t="n">
        <v>0</v>
      </c>
      <c r="AO101" s="73" t="n">
        <v>0</v>
      </c>
      <c r="AP101" s="73" t="n">
        <v>0</v>
      </c>
      <c r="AQ101" s="73" t="n">
        <v>0</v>
      </c>
      <c r="AR101" s="73" t="n">
        <v>0</v>
      </c>
      <c r="AS101" s="73" t="n">
        <v>80600</v>
      </c>
      <c r="AT101" s="73" t="n">
        <v>0</v>
      </c>
      <c r="AU101" s="73" t="n">
        <v>0</v>
      </c>
      <c r="AV101" s="73" t="n">
        <v>0</v>
      </c>
      <c r="AW101" s="73" t="n">
        <v>0</v>
      </c>
      <c r="AX101" s="73" t="n">
        <v>0</v>
      </c>
      <c r="AY101" s="73" t="n">
        <v>0</v>
      </c>
      <c r="AZ101" s="73" t="n">
        <v>0</v>
      </c>
      <c r="BA101" s="73" t="n">
        <v>0</v>
      </c>
      <c r="BB101" s="73" t="n">
        <v>0</v>
      </c>
      <c r="BC101" s="73" t="n">
        <v>0</v>
      </c>
      <c r="BD101" s="73" t="n">
        <v>0</v>
      </c>
      <c r="BE101" s="73" t="n">
        <v>0</v>
      </c>
      <c r="BF101" s="73" t="n">
        <v>0</v>
      </c>
      <c r="BG101" s="73" t="n">
        <v>0</v>
      </c>
      <c r="BH101" s="73" t="n">
        <v>0</v>
      </c>
      <c r="BI101" s="73" t="n">
        <v>0</v>
      </c>
      <c r="BJ101" s="73" t="n">
        <v>0</v>
      </c>
      <c r="BK101" s="73" t="n">
        <v>2366</v>
      </c>
      <c r="BL101" s="73" t="n">
        <v>0</v>
      </c>
      <c r="BM101" s="73" t="n">
        <v>0</v>
      </c>
      <c r="BN101" s="73" t="n">
        <v>0</v>
      </c>
      <c r="BO101" s="73" t="n">
        <v>0</v>
      </c>
      <c r="BP101" s="73" t="n">
        <v>0</v>
      </c>
      <c r="BQ101" s="73" t="n">
        <v>0</v>
      </c>
      <c r="BR101" s="73" t="n">
        <v>0</v>
      </c>
      <c r="BS101" s="73" t="n">
        <v>82966</v>
      </c>
    </row>
    <row r="102" ht="8.25" customHeight="1">
      <c r="A102" s="76" t="inlineStr">
        <is>
          <t>50001</t>
        </is>
      </c>
      <c r="B102" s="68" t="inlineStr">
        <is>
          <t>Transporte aquaviário</t>
        </is>
      </c>
      <c r="C102" s="73" t="n">
        <v>0</v>
      </c>
      <c r="D102" s="73" t="n">
        <v>0</v>
      </c>
      <c r="E102" s="73" t="n">
        <v>0</v>
      </c>
      <c r="F102" s="73" t="n">
        <v>0</v>
      </c>
      <c r="G102" s="73" t="n">
        <v>0</v>
      </c>
      <c r="H102" s="73" t="n">
        <v>0</v>
      </c>
      <c r="I102" s="73" t="n">
        <v>0</v>
      </c>
      <c r="J102" s="73" t="n">
        <v>0</v>
      </c>
      <c r="K102" s="73" t="n">
        <v>0</v>
      </c>
      <c r="L102" s="73" t="n">
        <v>0</v>
      </c>
      <c r="M102" s="73" t="n">
        <v>0</v>
      </c>
      <c r="N102" s="73" t="n">
        <v>0</v>
      </c>
      <c r="O102" s="73" t="n">
        <v>0</v>
      </c>
      <c r="P102" s="73" t="n">
        <v>0</v>
      </c>
      <c r="Q102" s="73" t="n">
        <v>0</v>
      </c>
      <c r="R102" s="73" t="n">
        <v>0</v>
      </c>
      <c r="S102" s="73" t="n">
        <v>0</v>
      </c>
      <c r="T102" s="73" t="n">
        <v>0</v>
      </c>
      <c r="U102" s="73" t="n">
        <v>0</v>
      </c>
      <c r="V102" s="73" t="n">
        <v>0</v>
      </c>
      <c r="W102" s="73" t="n">
        <v>0</v>
      </c>
      <c r="X102" s="73" t="n">
        <v>0</v>
      </c>
      <c r="Y102" s="73" t="n">
        <v>0</v>
      </c>
      <c r="Z102" s="73" t="n">
        <v>0</v>
      </c>
      <c r="AA102" s="73" t="n">
        <v>0</v>
      </c>
      <c r="AB102" s="73" t="n">
        <v>0</v>
      </c>
      <c r="AC102" s="73" t="n">
        <v>0</v>
      </c>
      <c r="AD102" s="73" t="n">
        <v>0</v>
      </c>
      <c r="AE102" s="73" t="n">
        <v>0</v>
      </c>
      <c r="AF102" s="73" t="n">
        <v>0</v>
      </c>
      <c r="AG102" s="73" t="n">
        <v>0</v>
      </c>
      <c r="AH102" s="73" t="n">
        <v>0</v>
      </c>
      <c r="AI102" s="73" t="n">
        <v>0</v>
      </c>
      <c r="AJ102" s="73" t="n">
        <v>0</v>
      </c>
      <c r="AK102" s="73" t="n">
        <v>0</v>
      </c>
      <c r="AL102" s="73" t="n">
        <v>0</v>
      </c>
      <c r="AM102" s="73" t="n">
        <v>0</v>
      </c>
      <c r="AN102" s="73" t="n">
        <v>0</v>
      </c>
      <c r="AO102" s="73" t="n">
        <v>0</v>
      </c>
      <c r="AP102" s="73" t="n">
        <v>0</v>
      </c>
      <c r="AQ102" s="73" t="n">
        <v>0</v>
      </c>
      <c r="AR102" s="73" t="n">
        <v>0</v>
      </c>
      <c r="AS102" s="73" t="n">
        <v>1229</v>
      </c>
      <c r="AT102" s="73" t="n">
        <v>15683</v>
      </c>
      <c r="AU102" s="73" t="n">
        <v>0</v>
      </c>
      <c r="AV102" s="73" t="n">
        <v>5505</v>
      </c>
      <c r="AW102" s="73" t="n">
        <v>0</v>
      </c>
      <c r="AX102" s="73" t="n">
        <v>0</v>
      </c>
      <c r="AY102" s="73" t="n">
        <v>0</v>
      </c>
      <c r="AZ102" s="73" t="n">
        <v>0</v>
      </c>
      <c r="BA102" s="73" t="n">
        <v>0</v>
      </c>
      <c r="BB102" s="73" t="n">
        <v>0</v>
      </c>
      <c r="BC102" s="73" t="n">
        <v>0</v>
      </c>
      <c r="BD102" s="73" t="n">
        <v>0</v>
      </c>
      <c r="BE102" s="73" t="n">
        <v>0</v>
      </c>
      <c r="BF102" s="73" t="n">
        <v>0</v>
      </c>
      <c r="BG102" s="73" t="n">
        <v>0</v>
      </c>
      <c r="BH102" s="73" t="n">
        <v>0</v>
      </c>
      <c r="BI102" s="73" t="n">
        <v>0</v>
      </c>
      <c r="BJ102" s="73" t="n">
        <v>0</v>
      </c>
      <c r="BK102" s="73" t="n">
        <v>37</v>
      </c>
      <c r="BL102" s="73" t="n">
        <v>0</v>
      </c>
      <c r="BM102" s="73" t="n">
        <v>0</v>
      </c>
      <c r="BN102" s="73" t="n">
        <v>0</v>
      </c>
      <c r="BO102" s="73" t="n">
        <v>0</v>
      </c>
      <c r="BP102" s="73" t="n">
        <v>0</v>
      </c>
      <c r="BQ102" s="73" t="n">
        <v>0</v>
      </c>
      <c r="BR102" s="73" t="n">
        <v>0</v>
      </c>
      <c r="BS102" s="73" t="n">
        <v>22454</v>
      </c>
    </row>
    <row r="103" ht="8.25" customHeight="1">
      <c r="A103" s="76" t="inlineStr">
        <is>
          <t>51001</t>
        </is>
      </c>
      <c r="B103" s="68" t="inlineStr">
        <is>
          <t>Transporte aéreo</t>
        </is>
      </c>
      <c r="C103" s="73" t="n">
        <v>0</v>
      </c>
      <c r="D103" s="73" t="n">
        <v>0</v>
      </c>
      <c r="E103" s="73" t="n">
        <v>0</v>
      </c>
      <c r="F103" s="73" t="n">
        <v>0</v>
      </c>
      <c r="G103" s="73" t="n">
        <v>0</v>
      </c>
      <c r="H103" s="73" t="n">
        <v>0</v>
      </c>
      <c r="I103" s="73" t="n">
        <v>0</v>
      </c>
      <c r="J103" s="73" t="n">
        <v>0</v>
      </c>
      <c r="K103" s="73" t="n">
        <v>0</v>
      </c>
      <c r="L103" s="73" t="n">
        <v>0</v>
      </c>
      <c r="M103" s="73" t="n">
        <v>0</v>
      </c>
      <c r="N103" s="73" t="n">
        <v>0</v>
      </c>
      <c r="O103" s="73" t="n">
        <v>0</v>
      </c>
      <c r="P103" s="73" t="n">
        <v>0</v>
      </c>
      <c r="Q103" s="73" t="n">
        <v>0</v>
      </c>
      <c r="R103" s="73" t="n">
        <v>0</v>
      </c>
      <c r="S103" s="73" t="n">
        <v>0</v>
      </c>
      <c r="T103" s="73" t="n">
        <v>0</v>
      </c>
      <c r="U103" s="73" t="n">
        <v>0</v>
      </c>
      <c r="V103" s="73" t="n">
        <v>0</v>
      </c>
      <c r="W103" s="73" t="n">
        <v>0</v>
      </c>
      <c r="X103" s="73" t="n">
        <v>0</v>
      </c>
      <c r="Y103" s="73" t="n">
        <v>0</v>
      </c>
      <c r="Z103" s="73" t="n">
        <v>0</v>
      </c>
      <c r="AA103" s="73" t="n">
        <v>0</v>
      </c>
      <c r="AB103" s="73" t="n">
        <v>0</v>
      </c>
      <c r="AC103" s="73" t="n">
        <v>0</v>
      </c>
      <c r="AD103" s="73" t="n">
        <v>0</v>
      </c>
      <c r="AE103" s="73" t="n">
        <v>0</v>
      </c>
      <c r="AF103" s="73" t="n">
        <v>0</v>
      </c>
      <c r="AG103" s="73" t="n">
        <v>0</v>
      </c>
      <c r="AH103" s="73" t="n">
        <v>0</v>
      </c>
      <c r="AI103" s="73" t="n">
        <v>0</v>
      </c>
      <c r="AJ103" s="73" t="n">
        <v>0</v>
      </c>
      <c r="AK103" s="73" t="n">
        <v>0</v>
      </c>
      <c r="AL103" s="73" t="n">
        <v>0</v>
      </c>
      <c r="AM103" s="73" t="n">
        <v>0</v>
      </c>
      <c r="AN103" s="73" t="n">
        <v>0</v>
      </c>
      <c r="AO103" s="73" t="n">
        <v>0</v>
      </c>
      <c r="AP103" s="73" t="n">
        <v>0</v>
      </c>
      <c r="AQ103" s="73" t="n">
        <v>0</v>
      </c>
      <c r="AR103" s="73" t="n">
        <v>0</v>
      </c>
      <c r="AS103" s="73" t="n">
        <v>0</v>
      </c>
      <c r="AT103" s="73" t="n">
        <v>0</v>
      </c>
      <c r="AU103" s="73" t="n">
        <v>35007</v>
      </c>
      <c r="AV103" s="73" t="n">
        <v>0</v>
      </c>
      <c r="AW103" s="73" t="n">
        <v>0</v>
      </c>
      <c r="AX103" s="73" t="n">
        <v>0</v>
      </c>
      <c r="AY103" s="73" t="n">
        <v>0</v>
      </c>
      <c r="AZ103" s="73" t="n">
        <v>0</v>
      </c>
      <c r="BA103" s="73" t="n">
        <v>0</v>
      </c>
      <c r="BB103" s="73" t="n">
        <v>0</v>
      </c>
      <c r="BC103" s="73" t="n">
        <v>0</v>
      </c>
      <c r="BD103" s="73" t="n">
        <v>0</v>
      </c>
      <c r="BE103" s="73" t="n">
        <v>0</v>
      </c>
      <c r="BF103" s="73" t="n">
        <v>0</v>
      </c>
      <c r="BG103" s="73" t="n">
        <v>0</v>
      </c>
      <c r="BH103" s="73" t="n">
        <v>0</v>
      </c>
      <c r="BI103" s="73" t="n">
        <v>0</v>
      </c>
      <c r="BJ103" s="73" t="n">
        <v>0</v>
      </c>
      <c r="BK103" s="73" t="n">
        <v>3</v>
      </c>
      <c r="BL103" s="73" t="n">
        <v>0</v>
      </c>
      <c r="BM103" s="73" t="n">
        <v>0</v>
      </c>
      <c r="BN103" s="73" t="n">
        <v>0</v>
      </c>
      <c r="BO103" s="73" t="n">
        <v>0</v>
      </c>
      <c r="BP103" s="73" t="n">
        <v>0</v>
      </c>
      <c r="BQ103" s="73" t="n">
        <v>0</v>
      </c>
      <c r="BR103" s="73" t="n">
        <v>0</v>
      </c>
      <c r="BS103" s="73" t="n">
        <v>35010</v>
      </c>
    </row>
    <row r="104" ht="8.25" customHeight="1">
      <c r="A104" s="76" t="inlineStr">
        <is>
          <t>52801</t>
        </is>
      </c>
      <c r="B104" s="68" t="inlineStr">
        <is>
          <t>Armazenamento e serviços auxiliares aos transportes</t>
        </is>
      </c>
      <c r="C104" s="73" t="n">
        <v>0</v>
      </c>
      <c r="D104" s="73" t="n">
        <v>0</v>
      </c>
      <c r="E104" s="73" t="n">
        <v>0</v>
      </c>
      <c r="F104" s="73" t="n">
        <v>0</v>
      </c>
      <c r="G104" s="73" t="n">
        <v>0</v>
      </c>
      <c r="H104" s="73" t="n">
        <v>0</v>
      </c>
      <c r="I104" s="73" t="n">
        <v>0</v>
      </c>
      <c r="J104" s="73" t="n">
        <v>0</v>
      </c>
      <c r="K104" s="73" t="n">
        <v>0</v>
      </c>
      <c r="L104" s="73" t="n">
        <v>0</v>
      </c>
      <c r="M104" s="73" t="n">
        <v>0</v>
      </c>
      <c r="N104" s="73" t="n">
        <v>0</v>
      </c>
      <c r="O104" s="73" t="n">
        <v>0</v>
      </c>
      <c r="P104" s="73" t="n">
        <v>0</v>
      </c>
      <c r="Q104" s="73" t="n">
        <v>0</v>
      </c>
      <c r="R104" s="73" t="n">
        <v>0</v>
      </c>
      <c r="S104" s="73" t="n">
        <v>0</v>
      </c>
      <c r="T104" s="73" t="n">
        <v>0</v>
      </c>
      <c r="U104" s="73" t="n">
        <v>0</v>
      </c>
      <c r="V104" s="73" t="n">
        <v>0</v>
      </c>
      <c r="W104" s="73" t="n">
        <v>0</v>
      </c>
      <c r="X104" s="73" t="n">
        <v>0</v>
      </c>
      <c r="Y104" s="73" t="n">
        <v>0</v>
      </c>
      <c r="Z104" s="73" t="n">
        <v>0</v>
      </c>
      <c r="AA104" s="73" t="n">
        <v>0</v>
      </c>
      <c r="AB104" s="73" t="n">
        <v>0</v>
      </c>
      <c r="AC104" s="73" t="n">
        <v>0</v>
      </c>
      <c r="AD104" s="73" t="n">
        <v>0</v>
      </c>
      <c r="AE104" s="73" t="n">
        <v>0</v>
      </c>
      <c r="AF104" s="73" t="n">
        <v>0</v>
      </c>
      <c r="AG104" s="73" t="n">
        <v>0</v>
      </c>
      <c r="AH104" s="73" t="n">
        <v>0</v>
      </c>
      <c r="AI104" s="73" t="n">
        <v>0</v>
      </c>
      <c r="AJ104" s="73" t="n">
        <v>0</v>
      </c>
      <c r="AK104" s="73" t="n">
        <v>0</v>
      </c>
      <c r="AL104" s="73" t="n">
        <v>0</v>
      </c>
      <c r="AM104" s="73" t="n">
        <v>0</v>
      </c>
      <c r="AN104" s="73" t="n">
        <v>0</v>
      </c>
      <c r="AO104" s="73" t="n">
        <v>0</v>
      </c>
      <c r="AP104" s="73" t="n">
        <v>0</v>
      </c>
      <c r="AQ104" s="73" t="n">
        <v>365</v>
      </c>
      <c r="AR104" s="73" t="n">
        <v>1152</v>
      </c>
      <c r="AS104" s="73" t="n">
        <v>1551</v>
      </c>
      <c r="AT104" s="73" t="n">
        <v>0</v>
      </c>
      <c r="AU104" s="73" t="n">
        <v>0</v>
      </c>
      <c r="AV104" s="73" t="n">
        <v>74671</v>
      </c>
      <c r="AW104" s="73" t="n">
        <v>0</v>
      </c>
      <c r="AX104" s="73" t="n">
        <v>0</v>
      </c>
      <c r="AY104" s="73" t="n">
        <v>0</v>
      </c>
      <c r="AZ104" s="73" t="n">
        <v>0</v>
      </c>
      <c r="BA104" s="73" t="n">
        <v>0</v>
      </c>
      <c r="BB104" s="73" t="n">
        <v>0</v>
      </c>
      <c r="BC104" s="73" t="n">
        <v>0</v>
      </c>
      <c r="BD104" s="73" t="n">
        <v>0</v>
      </c>
      <c r="BE104" s="73" t="n">
        <v>0</v>
      </c>
      <c r="BF104" s="73" t="n">
        <v>0</v>
      </c>
      <c r="BG104" s="73" t="n">
        <v>0</v>
      </c>
      <c r="BH104" s="73" t="n">
        <v>0</v>
      </c>
      <c r="BI104" s="73" t="n">
        <v>0</v>
      </c>
      <c r="BJ104" s="73" t="n">
        <v>0</v>
      </c>
      <c r="BK104" s="73" t="n">
        <v>3309</v>
      </c>
      <c r="BL104" s="73" t="n">
        <v>0</v>
      </c>
      <c r="BM104" s="73" t="n">
        <v>0</v>
      </c>
      <c r="BN104" s="73" t="n">
        <v>0</v>
      </c>
      <c r="BO104" s="73" t="n">
        <v>0</v>
      </c>
      <c r="BP104" s="73" t="n">
        <v>0</v>
      </c>
      <c r="BQ104" s="73" t="n">
        <v>0</v>
      </c>
      <c r="BR104" s="73" t="n">
        <v>0</v>
      </c>
      <c r="BS104" s="73" t="n">
        <v>81048</v>
      </c>
    </row>
    <row r="105" ht="8.25" customHeight="1">
      <c r="A105" s="76" t="inlineStr">
        <is>
          <t>52802</t>
        </is>
      </c>
      <c r="B105" s="68" t="inlineStr">
        <is>
          <t>Correio e outros serviços de entrega</t>
        </is>
      </c>
      <c r="C105" s="73" t="n">
        <v>0</v>
      </c>
      <c r="D105" s="73" t="n">
        <v>0</v>
      </c>
      <c r="E105" s="73" t="n">
        <v>0</v>
      </c>
      <c r="F105" s="73" t="n">
        <v>0</v>
      </c>
      <c r="G105" s="73" t="n">
        <v>0</v>
      </c>
      <c r="H105" s="73" t="n">
        <v>0</v>
      </c>
      <c r="I105" s="73" t="n">
        <v>0</v>
      </c>
      <c r="J105" s="73" t="n">
        <v>0</v>
      </c>
      <c r="K105" s="73" t="n">
        <v>0</v>
      </c>
      <c r="L105" s="73" t="n">
        <v>0</v>
      </c>
      <c r="M105" s="73" t="n">
        <v>0</v>
      </c>
      <c r="N105" s="73" t="n">
        <v>0</v>
      </c>
      <c r="O105" s="73" t="n">
        <v>0</v>
      </c>
      <c r="P105" s="73" t="n">
        <v>0</v>
      </c>
      <c r="Q105" s="73" t="n">
        <v>0</v>
      </c>
      <c r="R105" s="73" t="n">
        <v>0</v>
      </c>
      <c r="S105" s="73" t="n">
        <v>0</v>
      </c>
      <c r="T105" s="73" t="n">
        <v>0</v>
      </c>
      <c r="U105" s="73" t="n">
        <v>0</v>
      </c>
      <c r="V105" s="73" t="n">
        <v>0</v>
      </c>
      <c r="W105" s="73" t="n">
        <v>0</v>
      </c>
      <c r="X105" s="73" t="n">
        <v>0</v>
      </c>
      <c r="Y105" s="73" t="n">
        <v>0</v>
      </c>
      <c r="Z105" s="73" t="n">
        <v>0</v>
      </c>
      <c r="AA105" s="73" t="n">
        <v>0</v>
      </c>
      <c r="AB105" s="73" t="n">
        <v>0</v>
      </c>
      <c r="AC105" s="73" t="n">
        <v>0</v>
      </c>
      <c r="AD105" s="73" t="n">
        <v>0</v>
      </c>
      <c r="AE105" s="73" t="n">
        <v>0</v>
      </c>
      <c r="AF105" s="73" t="n">
        <v>0</v>
      </c>
      <c r="AG105" s="73" t="n">
        <v>0</v>
      </c>
      <c r="AH105" s="73" t="n">
        <v>0</v>
      </c>
      <c r="AI105" s="73" t="n">
        <v>0</v>
      </c>
      <c r="AJ105" s="73" t="n">
        <v>0</v>
      </c>
      <c r="AK105" s="73" t="n">
        <v>0</v>
      </c>
      <c r="AL105" s="73" t="n">
        <v>0</v>
      </c>
      <c r="AM105" s="73" t="n">
        <v>0</v>
      </c>
      <c r="AN105" s="73" t="n">
        <v>0</v>
      </c>
      <c r="AO105" s="73" t="n">
        <v>0</v>
      </c>
      <c r="AP105" s="73" t="n">
        <v>0</v>
      </c>
      <c r="AQ105" s="73" t="n">
        <v>0</v>
      </c>
      <c r="AR105" s="73" t="n">
        <v>0</v>
      </c>
      <c r="AS105" s="73" t="n">
        <v>0</v>
      </c>
      <c r="AT105" s="73" t="n">
        <v>0</v>
      </c>
      <c r="AU105" s="73" t="n">
        <v>0</v>
      </c>
      <c r="AV105" s="73" t="n">
        <v>19460</v>
      </c>
      <c r="AW105" s="73" t="n">
        <v>0</v>
      </c>
      <c r="AX105" s="73" t="n">
        <v>0</v>
      </c>
      <c r="AY105" s="73" t="n">
        <v>0</v>
      </c>
      <c r="AZ105" s="73" t="n">
        <v>0</v>
      </c>
      <c r="BA105" s="73" t="n">
        <v>0</v>
      </c>
      <c r="BB105" s="73" t="n">
        <v>0</v>
      </c>
      <c r="BC105" s="73" t="n">
        <v>0</v>
      </c>
      <c r="BD105" s="73" t="n">
        <v>0</v>
      </c>
      <c r="BE105" s="73" t="n">
        <v>0</v>
      </c>
      <c r="BF105" s="73" t="n">
        <v>0</v>
      </c>
      <c r="BG105" s="73" t="n">
        <v>0</v>
      </c>
      <c r="BH105" s="73" t="n">
        <v>0</v>
      </c>
      <c r="BI105" s="73" t="n">
        <v>0</v>
      </c>
      <c r="BJ105" s="73" t="n">
        <v>0</v>
      </c>
      <c r="BK105" s="73" t="n">
        <v>0</v>
      </c>
      <c r="BL105" s="73" t="n">
        <v>0</v>
      </c>
      <c r="BM105" s="73" t="n">
        <v>0</v>
      </c>
      <c r="BN105" s="73" t="n">
        <v>0</v>
      </c>
      <c r="BO105" s="73" t="n">
        <v>0</v>
      </c>
      <c r="BP105" s="73" t="n">
        <v>0</v>
      </c>
      <c r="BQ105" s="73" t="n">
        <v>0</v>
      </c>
      <c r="BR105" s="73" t="n">
        <v>0</v>
      </c>
      <c r="BS105" s="73" t="n">
        <v>19460</v>
      </c>
    </row>
    <row r="106" ht="8.25" customHeight="1">
      <c r="A106" s="75" t="inlineStr">
        <is>
          <t>55001</t>
        </is>
      </c>
      <c r="B106" s="70" t="inlineStr">
        <is>
          <t>Serviços de alojamento em hotéis e similares</t>
        </is>
      </c>
      <c r="C106" s="71" t="n">
        <v>25</v>
      </c>
      <c r="D106" s="71" t="n">
        <v>98</v>
      </c>
      <c r="E106" s="71" t="n">
        <v>10</v>
      </c>
      <c r="F106" s="71" t="n">
        <v>0</v>
      </c>
      <c r="G106" s="71" t="n">
        <v>0</v>
      </c>
      <c r="H106" s="71" t="n">
        <v>0</v>
      </c>
      <c r="I106" s="71" t="n">
        <v>0</v>
      </c>
      <c r="J106" s="71" t="n">
        <v>0</v>
      </c>
      <c r="K106" s="71" t="n">
        <v>0</v>
      </c>
      <c r="L106" s="71" t="n">
        <v>0</v>
      </c>
      <c r="M106" s="71" t="n">
        <v>0</v>
      </c>
      <c r="N106" s="71" t="n">
        <v>0</v>
      </c>
      <c r="O106" s="71" t="n">
        <v>0</v>
      </c>
      <c r="P106" s="71" t="n">
        <v>0</v>
      </c>
      <c r="Q106" s="71" t="n">
        <v>0</v>
      </c>
      <c r="R106" s="71" t="n">
        <v>0</v>
      </c>
      <c r="S106" s="71" t="n">
        <v>0</v>
      </c>
      <c r="T106" s="71" t="n">
        <v>0</v>
      </c>
      <c r="U106" s="71" t="n">
        <v>0</v>
      </c>
      <c r="V106" s="71" t="n">
        <v>0</v>
      </c>
      <c r="W106" s="71" t="n">
        <v>0</v>
      </c>
      <c r="X106" s="71" t="n">
        <v>0</v>
      </c>
      <c r="Y106" s="71" t="n">
        <v>0</v>
      </c>
      <c r="Z106" s="71" t="n">
        <v>0</v>
      </c>
      <c r="AA106" s="71" t="n">
        <v>0</v>
      </c>
      <c r="AB106" s="71" t="n">
        <v>0</v>
      </c>
      <c r="AC106" s="71" t="n">
        <v>0</v>
      </c>
      <c r="AD106" s="71" t="n">
        <v>0</v>
      </c>
      <c r="AE106" s="71" t="n">
        <v>0</v>
      </c>
      <c r="AF106" s="71" t="n">
        <v>0</v>
      </c>
      <c r="AG106" s="71" t="n">
        <v>0</v>
      </c>
      <c r="AH106" s="71" t="n">
        <v>0</v>
      </c>
      <c r="AI106" s="71" t="n">
        <v>0</v>
      </c>
      <c r="AJ106" s="71" t="n">
        <v>0</v>
      </c>
      <c r="AK106" s="71" t="n">
        <v>0</v>
      </c>
      <c r="AL106" s="71" t="n">
        <v>0</v>
      </c>
      <c r="AM106" s="71" t="n">
        <v>0</v>
      </c>
      <c r="AN106" s="71" t="n">
        <v>0</v>
      </c>
      <c r="AO106" s="71" t="n">
        <v>0</v>
      </c>
      <c r="AP106" s="71" t="n">
        <v>0</v>
      </c>
      <c r="AQ106" s="71" t="n">
        <v>0</v>
      </c>
      <c r="AR106" s="71" t="n">
        <v>0</v>
      </c>
      <c r="AS106" s="71" t="n">
        <v>0</v>
      </c>
      <c r="AT106" s="71" t="n">
        <v>0</v>
      </c>
      <c r="AU106" s="71" t="n">
        <v>0</v>
      </c>
      <c r="AV106" s="71" t="n">
        <v>0</v>
      </c>
      <c r="AW106" s="71" t="n">
        <v>20874</v>
      </c>
      <c r="AX106" s="71" t="n">
        <v>0</v>
      </c>
      <c r="AY106" s="71" t="n">
        <v>0</v>
      </c>
      <c r="AZ106" s="71" t="n">
        <v>0</v>
      </c>
      <c r="BA106" s="71" t="n">
        <v>0</v>
      </c>
      <c r="BB106" s="71" t="n">
        <v>0</v>
      </c>
      <c r="BC106" s="71" t="n">
        <v>0</v>
      </c>
      <c r="BD106" s="71" t="n">
        <v>0</v>
      </c>
      <c r="BE106" s="71" t="n">
        <v>0</v>
      </c>
      <c r="BF106" s="71" t="n">
        <v>0</v>
      </c>
      <c r="BG106" s="71" t="n">
        <v>0</v>
      </c>
      <c r="BH106" s="71" t="n">
        <v>0</v>
      </c>
      <c r="BI106" s="71" t="n">
        <v>0</v>
      </c>
      <c r="BJ106" s="71" t="n">
        <v>0</v>
      </c>
      <c r="BK106" s="71" t="n">
        <v>445</v>
      </c>
      <c r="BL106" s="71" t="n">
        <v>32</v>
      </c>
      <c r="BM106" s="71" t="n">
        <v>0</v>
      </c>
      <c r="BN106" s="71" t="n">
        <v>0</v>
      </c>
      <c r="BO106" s="71" t="n">
        <v>0</v>
      </c>
      <c r="BP106" s="71" t="n">
        <v>0</v>
      </c>
      <c r="BQ106" s="71" t="n">
        <v>0</v>
      </c>
      <c r="BR106" s="71" t="n">
        <v>0</v>
      </c>
      <c r="BS106" s="71" t="n">
        <v>21484</v>
      </c>
    </row>
    <row r="107" ht="8.25" customHeight="1">
      <c r="A107" s="75" t="inlineStr">
        <is>
          <t>56001</t>
        </is>
      </c>
      <c r="B107" s="70" t="inlineStr">
        <is>
          <t>Serviços  de alimentação</t>
        </is>
      </c>
      <c r="C107" s="71" t="n">
        <v>0</v>
      </c>
      <c r="D107" s="71" t="n">
        <v>0</v>
      </c>
      <c r="E107" s="71" t="n">
        <v>0</v>
      </c>
      <c r="F107" s="71" t="n">
        <v>0</v>
      </c>
      <c r="G107" s="71" t="n">
        <v>0</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0</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0</v>
      </c>
      <c r="AL107" s="71" t="n">
        <v>0</v>
      </c>
      <c r="AM107" s="71" t="n">
        <v>0</v>
      </c>
      <c r="AN107" s="71" t="n">
        <v>0</v>
      </c>
      <c r="AO107" s="71" t="n">
        <v>0</v>
      </c>
      <c r="AP107" s="71" t="n">
        <v>0</v>
      </c>
      <c r="AQ107" s="71" t="n">
        <v>0</v>
      </c>
      <c r="AR107" s="71" t="n">
        <v>3204</v>
      </c>
      <c r="AS107" s="71" t="n">
        <v>0</v>
      </c>
      <c r="AT107" s="71" t="n">
        <v>0</v>
      </c>
      <c r="AU107" s="71" t="n">
        <v>0</v>
      </c>
      <c r="AV107" s="71" t="n">
        <v>0</v>
      </c>
      <c r="AW107" s="71" t="n">
        <v>0</v>
      </c>
      <c r="AX107" s="71" t="n">
        <v>191025</v>
      </c>
      <c r="AY107" s="71" t="n">
        <v>0</v>
      </c>
      <c r="AZ107" s="71" t="n">
        <v>0</v>
      </c>
      <c r="BA107" s="71" t="n">
        <v>0</v>
      </c>
      <c r="BB107" s="71" t="n">
        <v>0</v>
      </c>
      <c r="BC107" s="71" t="n">
        <v>0</v>
      </c>
      <c r="BD107" s="71" t="n">
        <v>0</v>
      </c>
      <c r="BE107" s="71" t="n">
        <v>0</v>
      </c>
      <c r="BF107" s="71" t="n">
        <v>0</v>
      </c>
      <c r="BG107" s="71" t="n">
        <v>0</v>
      </c>
      <c r="BH107" s="71" t="n">
        <v>0</v>
      </c>
      <c r="BI107" s="71" t="n">
        <v>0</v>
      </c>
      <c r="BJ107" s="71" t="n">
        <v>0</v>
      </c>
      <c r="BK107" s="71" t="n">
        <v>329</v>
      </c>
      <c r="BL107" s="71" t="n">
        <v>0</v>
      </c>
      <c r="BM107" s="71" t="n">
        <v>0</v>
      </c>
      <c r="BN107" s="71" t="n">
        <v>0</v>
      </c>
      <c r="BO107" s="71" t="n">
        <v>0</v>
      </c>
      <c r="BP107" s="71" t="n">
        <v>0</v>
      </c>
      <c r="BQ107" s="71" t="n">
        <v>0</v>
      </c>
      <c r="BR107" s="71" t="n">
        <v>0</v>
      </c>
      <c r="BS107" s="71" t="n">
        <v>194558</v>
      </c>
    </row>
    <row r="108" ht="8.25" customHeight="1">
      <c r="A108" s="75" t="inlineStr">
        <is>
          <t>58001</t>
        </is>
      </c>
      <c r="B108" s="70" t="inlineStr">
        <is>
          <t>Livros, jornais e revistas</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0</v>
      </c>
      <c r="AS108" s="71" t="n">
        <v>0</v>
      </c>
      <c r="AT108" s="71" t="n">
        <v>0</v>
      </c>
      <c r="AU108" s="71" t="n">
        <v>0</v>
      </c>
      <c r="AV108" s="71" t="n">
        <v>0</v>
      </c>
      <c r="AW108" s="71" t="n">
        <v>0</v>
      </c>
      <c r="AX108" s="71" t="n">
        <v>0</v>
      </c>
      <c r="AY108" s="71" t="n">
        <v>19866</v>
      </c>
      <c r="AZ108" s="71" t="n">
        <v>0</v>
      </c>
      <c r="BA108" s="71" t="n">
        <v>0</v>
      </c>
      <c r="BB108" s="71" t="n">
        <v>0</v>
      </c>
      <c r="BC108" s="71" t="n">
        <v>0</v>
      </c>
      <c r="BD108" s="71" t="n">
        <v>0</v>
      </c>
      <c r="BE108" s="71" t="n">
        <v>0</v>
      </c>
      <c r="BF108" s="71" t="n">
        <v>0</v>
      </c>
      <c r="BG108" s="71" t="n">
        <v>0</v>
      </c>
      <c r="BH108" s="71" t="n">
        <v>0</v>
      </c>
      <c r="BI108" s="71" t="n">
        <v>0</v>
      </c>
      <c r="BJ108" s="71" t="n">
        <v>0</v>
      </c>
      <c r="BK108" s="71" t="n">
        <v>243</v>
      </c>
      <c r="BL108" s="71" t="n">
        <v>2</v>
      </c>
      <c r="BM108" s="71" t="n">
        <v>0</v>
      </c>
      <c r="BN108" s="71" t="n">
        <v>0</v>
      </c>
      <c r="BO108" s="71" t="n">
        <v>0</v>
      </c>
      <c r="BP108" s="71" t="n">
        <v>0</v>
      </c>
      <c r="BQ108" s="71" t="n">
        <v>0</v>
      </c>
      <c r="BR108" s="71" t="n">
        <v>0</v>
      </c>
      <c r="BS108" s="71" t="n">
        <v>20111</v>
      </c>
    </row>
    <row r="109" ht="8.25" customHeight="1">
      <c r="A109" s="75" t="inlineStr">
        <is>
          <t>59801</t>
        </is>
      </c>
      <c r="B109" s="70" t="inlineStr">
        <is>
          <t>Serviços cinematográficos, música, rádio e televisão</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0</v>
      </c>
      <c r="AT109" s="71" t="n">
        <v>0</v>
      </c>
      <c r="AU109" s="71" t="n">
        <v>0</v>
      </c>
      <c r="AV109" s="71" t="n">
        <v>0</v>
      </c>
      <c r="AW109" s="71" t="n">
        <v>0</v>
      </c>
      <c r="AX109" s="71" t="n">
        <v>0</v>
      </c>
      <c r="AY109" s="71" t="n">
        <v>0</v>
      </c>
      <c r="AZ109" s="71" t="n">
        <v>38380</v>
      </c>
      <c r="BA109" s="71" t="n">
        <v>0</v>
      </c>
      <c r="BB109" s="71" t="n">
        <v>0</v>
      </c>
      <c r="BC109" s="71" t="n">
        <v>0</v>
      </c>
      <c r="BD109" s="71" t="n">
        <v>0</v>
      </c>
      <c r="BE109" s="71" t="n">
        <v>0</v>
      </c>
      <c r="BF109" s="71" t="n">
        <v>0</v>
      </c>
      <c r="BG109" s="71" t="n">
        <v>0</v>
      </c>
      <c r="BH109" s="71" t="n">
        <v>0</v>
      </c>
      <c r="BI109" s="71" t="n">
        <v>0</v>
      </c>
      <c r="BJ109" s="71" t="n">
        <v>0</v>
      </c>
      <c r="BK109" s="71" t="n">
        <v>46</v>
      </c>
      <c r="BL109" s="71" t="n">
        <v>0</v>
      </c>
      <c r="BM109" s="71" t="n">
        <v>0</v>
      </c>
      <c r="BN109" s="71" t="n">
        <v>0</v>
      </c>
      <c r="BO109" s="71" t="n">
        <v>0</v>
      </c>
      <c r="BP109" s="71" t="n">
        <v>0</v>
      </c>
      <c r="BQ109" s="71" t="n">
        <v>0</v>
      </c>
      <c r="BR109" s="71" t="n">
        <v>0</v>
      </c>
      <c r="BS109" s="71" t="n">
        <v>38426</v>
      </c>
    </row>
    <row r="110" ht="8.25" customHeight="1">
      <c r="A110" s="75" t="inlineStr">
        <is>
          <t>61001</t>
        </is>
      </c>
      <c r="B110" s="70" t="inlineStr">
        <is>
          <t>Telecomunicações, TV por assinatura e outros serv. relacionados</t>
        </is>
      </c>
      <c r="C110" s="71" t="n">
        <v>0</v>
      </c>
      <c r="D110" s="71" t="n">
        <v>0</v>
      </c>
      <c r="E110" s="71" t="n">
        <v>0</v>
      </c>
      <c r="F110" s="71" t="n">
        <v>0</v>
      </c>
      <c r="G110" s="71" t="n">
        <v>0</v>
      </c>
      <c r="H110" s="71" t="n">
        <v>0</v>
      </c>
      <c r="I110" s="71" t="n">
        <v>0</v>
      </c>
      <c r="J110" s="71" t="n">
        <v>0</v>
      </c>
      <c r="K110" s="71" t="n">
        <v>0</v>
      </c>
      <c r="L110" s="71" t="n">
        <v>0</v>
      </c>
      <c r="M110" s="71" t="n">
        <v>0</v>
      </c>
      <c r="N110" s="71" t="n">
        <v>0</v>
      </c>
      <c r="O110" s="71" t="n">
        <v>0</v>
      </c>
      <c r="P110" s="71" t="n">
        <v>0</v>
      </c>
      <c r="Q110" s="71" t="n">
        <v>0</v>
      </c>
      <c r="R110" s="71" t="n">
        <v>0</v>
      </c>
      <c r="S110" s="71" t="n">
        <v>0</v>
      </c>
      <c r="T110" s="71" t="n">
        <v>0</v>
      </c>
      <c r="U110" s="71" t="n">
        <v>0</v>
      </c>
      <c r="V110" s="71" t="n">
        <v>0</v>
      </c>
      <c r="W110" s="71" t="n">
        <v>0</v>
      </c>
      <c r="X110" s="71" t="n">
        <v>0</v>
      </c>
      <c r="Y110" s="71" t="n">
        <v>0</v>
      </c>
      <c r="Z110" s="71" t="n">
        <v>0</v>
      </c>
      <c r="AA110" s="71" t="n">
        <v>0</v>
      </c>
      <c r="AB110" s="71" t="n">
        <v>0</v>
      </c>
      <c r="AC110" s="71" t="n">
        <v>0</v>
      </c>
      <c r="AD110" s="71" t="n">
        <v>0</v>
      </c>
      <c r="AE110" s="71" t="n">
        <v>0</v>
      </c>
      <c r="AF110" s="71" t="n">
        <v>0</v>
      </c>
      <c r="AG110" s="71" t="n">
        <v>0</v>
      </c>
      <c r="AH110" s="71" t="n">
        <v>0</v>
      </c>
      <c r="AI110" s="71" t="n">
        <v>0</v>
      </c>
      <c r="AJ110" s="71" t="n">
        <v>0</v>
      </c>
      <c r="AK110" s="71" t="n">
        <v>0</v>
      </c>
      <c r="AL110" s="71" t="n">
        <v>0</v>
      </c>
      <c r="AM110" s="71" t="n">
        <v>0</v>
      </c>
      <c r="AN110" s="71" t="n">
        <v>0</v>
      </c>
      <c r="AO110" s="71" t="n">
        <v>0</v>
      </c>
      <c r="AP110" s="71" t="n">
        <v>0</v>
      </c>
      <c r="AQ110" s="71" t="n">
        <v>0</v>
      </c>
      <c r="AR110" s="71" t="n">
        <v>0</v>
      </c>
      <c r="AS110" s="71" t="n">
        <v>0</v>
      </c>
      <c r="AT110" s="71" t="n">
        <v>0</v>
      </c>
      <c r="AU110" s="71" t="n">
        <v>0</v>
      </c>
      <c r="AV110" s="71" t="n">
        <v>61</v>
      </c>
      <c r="AW110" s="71" t="n">
        <v>0</v>
      </c>
      <c r="AX110" s="71" t="n">
        <v>0</v>
      </c>
      <c r="AY110" s="71" t="n">
        <v>0</v>
      </c>
      <c r="AZ110" s="71" t="n">
        <v>0</v>
      </c>
      <c r="BA110" s="71" t="n">
        <v>160126</v>
      </c>
      <c r="BB110" s="71" t="n">
        <v>0</v>
      </c>
      <c r="BC110" s="71" t="n">
        <v>0</v>
      </c>
      <c r="BD110" s="71" t="n">
        <v>0</v>
      </c>
      <c r="BE110" s="71" t="n">
        <v>0</v>
      </c>
      <c r="BF110" s="71" t="n">
        <v>0</v>
      </c>
      <c r="BG110" s="71" t="n">
        <v>0</v>
      </c>
      <c r="BH110" s="71" t="n">
        <v>0</v>
      </c>
      <c r="BI110" s="71" t="n">
        <v>0</v>
      </c>
      <c r="BJ110" s="71" t="n">
        <v>0</v>
      </c>
      <c r="BK110" s="71" t="n">
        <v>2</v>
      </c>
      <c r="BL110" s="71" t="n">
        <v>0</v>
      </c>
      <c r="BM110" s="71" t="n">
        <v>0</v>
      </c>
      <c r="BN110" s="71" t="n">
        <v>0</v>
      </c>
      <c r="BO110" s="71" t="n">
        <v>0</v>
      </c>
      <c r="BP110" s="71" t="n">
        <v>0</v>
      </c>
      <c r="BQ110" s="71" t="n">
        <v>0</v>
      </c>
      <c r="BR110" s="71" t="n">
        <v>0</v>
      </c>
      <c r="BS110" s="71" t="n">
        <v>160189</v>
      </c>
    </row>
    <row r="111" ht="8.25" customHeight="1">
      <c r="A111" s="76" t="inlineStr">
        <is>
          <t>62801</t>
        </is>
      </c>
      <c r="B111" s="68" t="inlineStr">
        <is>
          <t>Desenvolvimento de sistemas e outros serviços de informação</t>
        </is>
      </c>
      <c r="C111" s="73" t="n">
        <v>0</v>
      </c>
      <c r="D111" s="73" t="n">
        <v>0</v>
      </c>
      <c r="E111" s="73" t="n">
        <v>0</v>
      </c>
      <c r="F111" s="73" t="n">
        <v>0</v>
      </c>
      <c r="G111" s="73" t="n">
        <v>0</v>
      </c>
      <c r="H111" s="73" t="n">
        <v>0</v>
      </c>
      <c r="I111" s="73" t="n">
        <v>0</v>
      </c>
      <c r="J111" s="73" t="n">
        <v>0</v>
      </c>
      <c r="K111" s="73" t="n">
        <v>0</v>
      </c>
      <c r="L111" s="73" t="n">
        <v>0</v>
      </c>
      <c r="M111" s="73" t="n">
        <v>0</v>
      </c>
      <c r="N111" s="73" t="n">
        <v>0</v>
      </c>
      <c r="O111" s="73" t="n">
        <v>0</v>
      </c>
      <c r="P111" s="73" t="n">
        <v>0</v>
      </c>
      <c r="Q111" s="73" t="n">
        <v>0</v>
      </c>
      <c r="R111" s="73" t="n">
        <v>0</v>
      </c>
      <c r="S111" s="73" t="n">
        <v>0</v>
      </c>
      <c r="T111" s="73" t="n">
        <v>0</v>
      </c>
      <c r="U111" s="73" t="n">
        <v>0</v>
      </c>
      <c r="V111" s="73" t="n">
        <v>0</v>
      </c>
      <c r="W111" s="73" t="n">
        <v>0</v>
      </c>
      <c r="X111" s="73" t="n">
        <v>0</v>
      </c>
      <c r="Y111" s="73" t="n">
        <v>0</v>
      </c>
      <c r="Z111" s="73" t="n">
        <v>0</v>
      </c>
      <c r="AA111" s="73" t="n">
        <v>0</v>
      </c>
      <c r="AB111" s="73" t="n">
        <v>0</v>
      </c>
      <c r="AC111" s="73" t="n">
        <v>0</v>
      </c>
      <c r="AD111" s="73" t="n">
        <v>0</v>
      </c>
      <c r="AE111" s="73" t="n">
        <v>0</v>
      </c>
      <c r="AF111" s="73" t="n">
        <v>0</v>
      </c>
      <c r="AG111" s="73" t="n">
        <v>0</v>
      </c>
      <c r="AH111" s="73" t="n">
        <v>0</v>
      </c>
      <c r="AI111" s="73" t="n">
        <v>0</v>
      </c>
      <c r="AJ111" s="73" t="n">
        <v>0</v>
      </c>
      <c r="AK111" s="73" t="n">
        <v>0</v>
      </c>
      <c r="AL111" s="73" t="n">
        <v>0</v>
      </c>
      <c r="AM111" s="73" t="n">
        <v>0</v>
      </c>
      <c r="AN111" s="73" t="n">
        <v>0</v>
      </c>
      <c r="AO111" s="73" t="n">
        <v>0</v>
      </c>
      <c r="AP111" s="73" t="n">
        <v>0</v>
      </c>
      <c r="AQ111" s="73" t="n">
        <v>0</v>
      </c>
      <c r="AR111" s="73" t="n">
        <v>607</v>
      </c>
      <c r="AS111" s="73" t="n">
        <v>0</v>
      </c>
      <c r="AT111" s="73" t="n">
        <v>0</v>
      </c>
      <c r="AU111" s="73" t="n">
        <v>0</v>
      </c>
      <c r="AV111" s="73" t="n">
        <v>0</v>
      </c>
      <c r="AW111" s="73" t="n">
        <v>0</v>
      </c>
      <c r="AX111" s="73" t="n">
        <v>0</v>
      </c>
      <c r="AY111" s="73" t="n">
        <v>0</v>
      </c>
      <c r="AZ111" s="73" t="n">
        <v>0</v>
      </c>
      <c r="BA111" s="73" t="n">
        <v>0</v>
      </c>
      <c r="BB111" s="73" t="n">
        <v>100732</v>
      </c>
      <c r="BC111" s="73" t="n">
        <v>827</v>
      </c>
      <c r="BD111" s="73" t="n">
        <v>0</v>
      </c>
      <c r="BE111" s="73" t="n">
        <v>0</v>
      </c>
      <c r="BF111" s="73" t="n">
        <v>0</v>
      </c>
      <c r="BG111" s="73" t="n">
        <v>0</v>
      </c>
      <c r="BH111" s="73" t="n">
        <v>0</v>
      </c>
      <c r="BI111" s="73" t="n">
        <v>0</v>
      </c>
      <c r="BJ111" s="73" t="n">
        <v>0</v>
      </c>
      <c r="BK111" s="73" t="n">
        <v>1402</v>
      </c>
      <c r="BL111" s="73" t="n">
        <v>0</v>
      </c>
      <c r="BM111" s="73" t="n">
        <v>0</v>
      </c>
      <c r="BN111" s="73" t="n">
        <v>0</v>
      </c>
      <c r="BO111" s="73" t="n">
        <v>0</v>
      </c>
      <c r="BP111" s="73" t="n">
        <v>0</v>
      </c>
      <c r="BQ111" s="73" t="n">
        <v>92</v>
      </c>
      <c r="BR111" s="73" t="n">
        <v>0</v>
      </c>
      <c r="BS111" s="73" t="n">
        <v>103660</v>
      </c>
    </row>
    <row r="112" ht="8.25" customHeight="1">
      <c r="A112" s="76" t="inlineStr">
        <is>
          <t>64801</t>
        </is>
      </c>
      <c r="B112" s="68" t="inlineStr">
        <is>
          <t>Intermediação financeira, seguros e previdência complementar</t>
        </is>
      </c>
      <c r="C112" s="73" t="n">
        <v>0</v>
      </c>
      <c r="D112" s="73" t="n">
        <v>0</v>
      </c>
      <c r="E112" s="73" t="n">
        <v>0</v>
      </c>
      <c r="F112" s="73" t="n">
        <v>0</v>
      </c>
      <c r="G112" s="73" t="n">
        <v>0</v>
      </c>
      <c r="H112" s="73" t="n">
        <v>0</v>
      </c>
      <c r="I112" s="73" t="n">
        <v>0</v>
      </c>
      <c r="J112" s="73" t="n">
        <v>0</v>
      </c>
      <c r="K112" s="73" t="n">
        <v>0</v>
      </c>
      <c r="L112" s="73" t="n">
        <v>0</v>
      </c>
      <c r="M112" s="73" t="n">
        <v>0</v>
      </c>
      <c r="N112" s="73" t="n">
        <v>0</v>
      </c>
      <c r="O112" s="73" t="n">
        <v>0</v>
      </c>
      <c r="P112" s="73" t="n">
        <v>0</v>
      </c>
      <c r="Q112" s="73" t="n">
        <v>0</v>
      </c>
      <c r="R112" s="73" t="n">
        <v>0</v>
      </c>
      <c r="S112" s="73" t="n">
        <v>0</v>
      </c>
      <c r="T112" s="73" t="n">
        <v>0</v>
      </c>
      <c r="U112" s="73" t="n">
        <v>0</v>
      </c>
      <c r="V112" s="73" t="n">
        <v>0</v>
      </c>
      <c r="W112" s="73" t="n">
        <v>0</v>
      </c>
      <c r="X112" s="73" t="n">
        <v>0</v>
      </c>
      <c r="Y112" s="73" t="n">
        <v>0</v>
      </c>
      <c r="Z112" s="73" t="n">
        <v>0</v>
      </c>
      <c r="AA112" s="73" t="n">
        <v>0</v>
      </c>
      <c r="AB112" s="73" t="n">
        <v>0</v>
      </c>
      <c r="AC112" s="73" t="n">
        <v>0</v>
      </c>
      <c r="AD112" s="73" t="n">
        <v>0</v>
      </c>
      <c r="AE112" s="73" t="n">
        <v>0</v>
      </c>
      <c r="AF112" s="73" t="n">
        <v>0</v>
      </c>
      <c r="AG112" s="73" t="n">
        <v>0</v>
      </c>
      <c r="AH112" s="73" t="n">
        <v>0</v>
      </c>
      <c r="AI112" s="73" t="n">
        <v>0</v>
      </c>
      <c r="AJ112" s="73" t="n">
        <v>0</v>
      </c>
      <c r="AK112" s="73" t="n">
        <v>0</v>
      </c>
      <c r="AL112" s="73" t="n">
        <v>0</v>
      </c>
      <c r="AM112" s="73" t="n">
        <v>0</v>
      </c>
      <c r="AN112" s="73" t="n">
        <v>0</v>
      </c>
      <c r="AO112" s="73" t="n">
        <v>0</v>
      </c>
      <c r="AP112" s="73" t="n">
        <v>0</v>
      </c>
      <c r="AQ112" s="73" t="n">
        <v>0</v>
      </c>
      <c r="AR112" s="73" t="n">
        <v>0</v>
      </c>
      <c r="AS112" s="73" t="n">
        <v>0</v>
      </c>
      <c r="AT112" s="73" t="n">
        <v>0</v>
      </c>
      <c r="AU112" s="73" t="n">
        <v>0</v>
      </c>
      <c r="AV112" s="73" t="n">
        <v>0</v>
      </c>
      <c r="AW112" s="73" t="n">
        <v>0</v>
      </c>
      <c r="AX112" s="73" t="n">
        <v>0</v>
      </c>
      <c r="AY112" s="73" t="n">
        <v>0</v>
      </c>
      <c r="AZ112" s="73" t="n">
        <v>0</v>
      </c>
      <c r="BA112" s="73" t="n">
        <v>0</v>
      </c>
      <c r="BB112" s="73" t="n">
        <v>0</v>
      </c>
      <c r="BC112" s="73" t="n">
        <v>436474</v>
      </c>
      <c r="BD112" s="73" t="n">
        <v>0</v>
      </c>
      <c r="BE112" s="73" t="n">
        <v>0</v>
      </c>
      <c r="BF112" s="73" t="n">
        <v>0</v>
      </c>
      <c r="BG112" s="73" t="n">
        <v>0</v>
      </c>
      <c r="BH112" s="73" t="n">
        <v>0</v>
      </c>
      <c r="BI112" s="73" t="n">
        <v>0</v>
      </c>
      <c r="BJ112" s="73" t="n">
        <v>0</v>
      </c>
      <c r="BK112" s="73" t="n">
        <v>488</v>
      </c>
      <c r="BL112" s="73" t="n">
        <v>0</v>
      </c>
      <c r="BM112" s="73" t="n">
        <v>0</v>
      </c>
      <c r="BN112" s="73" t="n">
        <v>0</v>
      </c>
      <c r="BO112" s="73" t="n">
        <v>0</v>
      </c>
      <c r="BP112" s="73" t="n">
        <v>0</v>
      </c>
      <c r="BQ112" s="73" t="n">
        <v>0</v>
      </c>
      <c r="BR112" s="73" t="n">
        <v>0</v>
      </c>
      <c r="BS112" s="73" t="n">
        <v>436962</v>
      </c>
    </row>
    <row r="113" ht="8.25" customHeight="1">
      <c r="A113" s="76" t="inlineStr">
        <is>
          <t>68001</t>
        </is>
      </c>
      <c r="B113" s="68" t="inlineStr">
        <is>
          <t>Aluguel efetivo e serviços imobiliários</t>
        </is>
      </c>
      <c r="C113" s="73" t="n">
        <v>12</v>
      </c>
      <c r="D113" s="73" t="n">
        <v>7</v>
      </c>
      <c r="E113" s="73" t="n">
        <v>2</v>
      </c>
      <c r="F113" s="73" t="n">
        <v>44</v>
      </c>
      <c r="G113" s="73" t="n">
        <v>306</v>
      </c>
      <c r="H113" s="73" t="n">
        <v>18</v>
      </c>
      <c r="I113" s="73" t="n">
        <v>0</v>
      </c>
      <c r="J113" s="73" t="n">
        <v>46</v>
      </c>
      <c r="K113" s="73" t="n">
        <v>492</v>
      </c>
      <c r="L113" s="73" t="n">
        <v>614</v>
      </c>
      <c r="M113" s="73" t="n">
        <v>164</v>
      </c>
      <c r="N113" s="73" t="n">
        <v>6</v>
      </c>
      <c r="O113" s="73" t="n">
        <v>281</v>
      </c>
      <c r="P113" s="73" t="n">
        <v>103</v>
      </c>
      <c r="Q113" s="73" t="n">
        <v>31</v>
      </c>
      <c r="R113" s="73" t="n">
        <v>588</v>
      </c>
      <c r="S113" s="73" t="n">
        <v>1214</v>
      </c>
      <c r="T113" s="73" t="n">
        <v>776</v>
      </c>
      <c r="U113" s="73" t="n">
        <v>514</v>
      </c>
      <c r="V113" s="73" t="n">
        <v>71</v>
      </c>
      <c r="W113" s="73" t="n">
        <v>1899</v>
      </c>
      <c r="X113" s="73" t="n">
        <v>860</v>
      </c>
      <c r="Y113" s="73" t="n">
        <v>31</v>
      </c>
      <c r="Z113" s="73" t="n">
        <v>256</v>
      </c>
      <c r="AA113" s="73" t="n">
        <v>1478</v>
      </c>
      <c r="AB113" s="73" t="n">
        <v>870</v>
      </c>
      <c r="AC113" s="73" t="n">
        <v>1629</v>
      </c>
      <c r="AD113" s="73" t="n">
        <v>1864</v>
      </c>
      <c r="AE113" s="73" t="n">
        <v>1408</v>
      </c>
      <c r="AF113" s="73" t="n">
        <v>68</v>
      </c>
      <c r="AG113" s="73" t="n">
        <v>803</v>
      </c>
      <c r="AH113" s="73" t="n">
        <v>125</v>
      </c>
      <c r="AI113" s="73" t="n">
        <v>115</v>
      </c>
      <c r="AJ113" s="73" t="n">
        <v>603</v>
      </c>
      <c r="AK113" s="73" t="n">
        <v>31</v>
      </c>
      <c r="AL113" s="73" t="n">
        <v>218</v>
      </c>
      <c r="AM113" s="73" t="n">
        <v>125</v>
      </c>
      <c r="AN113" s="73" t="n">
        <v>3025</v>
      </c>
      <c r="AO113" s="73" t="n">
        <v>457</v>
      </c>
      <c r="AP113" s="73" t="n">
        <v>1018</v>
      </c>
      <c r="AQ113" s="73" t="n">
        <v>10</v>
      </c>
      <c r="AR113" s="73" t="n">
        <v>2038</v>
      </c>
      <c r="AS113" s="73" t="n">
        <v>1307</v>
      </c>
      <c r="AT113" s="73" t="n">
        <v>326</v>
      </c>
      <c r="AU113" s="73" t="n">
        <v>406</v>
      </c>
      <c r="AV113" s="73" t="n">
        <v>653</v>
      </c>
      <c r="AW113" s="73" t="n">
        <v>188</v>
      </c>
      <c r="AX113" s="73" t="n">
        <v>674</v>
      </c>
      <c r="AY113" s="73" t="n">
        <v>225</v>
      </c>
      <c r="AZ113" s="73" t="n">
        <v>41</v>
      </c>
      <c r="BA113" s="73" t="n">
        <v>563</v>
      </c>
      <c r="BB113" s="73" t="n">
        <v>99</v>
      </c>
      <c r="BC113" s="73" t="n">
        <v>11751</v>
      </c>
      <c r="BD113" s="73" t="n">
        <v>119170</v>
      </c>
      <c r="BE113" s="73" t="n">
        <v>106</v>
      </c>
      <c r="BF113" s="73" t="n">
        <v>886</v>
      </c>
      <c r="BG113" s="73" t="n">
        <v>28</v>
      </c>
      <c r="BH113" s="73" t="n">
        <v>1197</v>
      </c>
      <c r="BI113" s="73" t="n">
        <v>475</v>
      </c>
      <c r="BJ113" s="73" t="n">
        <v>73</v>
      </c>
      <c r="BK113" s="73" t="n">
        <v>1448</v>
      </c>
      <c r="BL113" s="73" t="n">
        <v>112</v>
      </c>
      <c r="BM113" s="73" t="n">
        <v>179</v>
      </c>
      <c r="BN113" s="73" t="n">
        <v>0</v>
      </c>
      <c r="BO113" s="73" t="n">
        <v>646</v>
      </c>
      <c r="BP113" s="73" t="n">
        <v>327</v>
      </c>
      <c r="BQ113" s="73" t="n">
        <v>266</v>
      </c>
      <c r="BR113" s="73" t="n">
        <v>0</v>
      </c>
      <c r="BS113" s="73" t="n">
        <v>165366</v>
      </c>
    </row>
    <row r="114" ht="8.25" customHeight="1">
      <c r="A114" s="76" t="inlineStr">
        <is>
          <t>68002</t>
        </is>
      </c>
      <c r="B114" s="68" t="inlineStr">
        <is>
          <t>Aluguel imputado</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335975</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335975</v>
      </c>
    </row>
    <row r="115" ht="8.25" customHeight="1">
      <c r="A115" s="72" t="inlineStr">
        <is>
          <t>69801</t>
        </is>
      </c>
      <c r="B115" s="68" t="inlineStr">
        <is>
          <t>Serviços jurídicos, contabilidade e consultoria</t>
        </is>
      </c>
      <c r="C115" s="73" t="n">
        <v>0</v>
      </c>
      <c r="D115" s="73" t="n">
        <v>0</v>
      </c>
      <c r="E115" s="73" t="n">
        <v>0</v>
      </c>
      <c r="F115" s="73" t="n">
        <v>0</v>
      </c>
      <c r="G115" s="73" t="n">
        <v>0</v>
      </c>
      <c r="H115" s="73" t="n">
        <v>0</v>
      </c>
      <c r="I115" s="73" t="n">
        <v>0</v>
      </c>
      <c r="J115" s="73" t="n">
        <v>0</v>
      </c>
      <c r="K115" s="73" t="n">
        <v>0</v>
      </c>
      <c r="L115" s="73" t="n">
        <v>0</v>
      </c>
      <c r="M115" s="73" t="n">
        <v>0</v>
      </c>
      <c r="N115" s="73" t="n">
        <v>0</v>
      </c>
      <c r="O115" s="73" t="n">
        <v>0</v>
      </c>
      <c r="P115" s="73" t="n">
        <v>0</v>
      </c>
      <c r="Q115" s="73" t="n">
        <v>0</v>
      </c>
      <c r="R115" s="73" t="n">
        <v>0</v>
      </c>
      <c r="S115" s="73" t="n">
        <v>0</v>
      </c>
      <c r="T115" s="73" t="n">
        <v>0</v>
      </c>
      <c r="U115" s="73" t="n">
        <v>0</v>
      </c>
      <c r="V115" s="73" t="n">
        <v>0</v>
      </c>
      <c r="W115" s="73" t="n">
        <v>0</v>
      </c>
      <c r="X115" s="73" t="n">
        <v>0</v>
      </c>
      <c r="Y115" s="73" t="n">
        <v>0</v>
      </c>
      <c r="Z115" s="73" t="n">
        <v>0</v>
      </c>
      <c r="AA115" s="73" t="n">
        <v>0</v>
      </c>
      <c r="AB115" s="73" t="n">
        <v>0</v>
      </c>
      <c r="AC115" s="73" t="n">
        <v>0</v>
      </c>
      <c r="AD115" s="73" t="n">
        <v>0</v>
      </c>
      <c r="AE115" s="73" t="n">
        <v>0</v>
      </c>
      <c r="AF115" s="73" t="n">
        <v>0</v>
      </c>
      <c r="AG115" s="73" t="n">
        <v>0</v>
      </c>
      <c r="AH115" s="73" t="n">
        <v>0</v>
      </c>
      <c r="AI115" s="73" t="n">
        <v>0</v>
      </c>
      <c r="AJ115" s="73" t="n">
        <v>0</v>
      </c>
      <c r="AK115" s="73" t="n">
        <v>0</v>
      </c>
      <c r="AL115" s="73" t="n">
        <v>0</v>
      </c>
      <c r="AM115" s="73" t="n">
        <v>0</v>
      </c>
      <c r="AN115" s="73" t="n">
        <v>0</v>
      </c>
      <c r="AO115" s="73" t="n">
        <v>0</v>
      </c>
      <c r="AP115" s="73" t="n">
        <v>0</v>
      </c>
      <c r="AQ115" s="73" t="n">
        <v>0</v>
      </c>
      <c r="AR115" s="73" t="n">
        <v>983</v>
      </c>
      <c r="AS115" s="73" t="n">
        <v>0</v>
      </c>
      <c r="AT115" s="73" t="n">
        <v>0</v>
      </c>
      <c r="AU115" s="73" t="n">
        <v>0</v>
      </c>
      <c r="AV115" s="73" t="n">
        <v>0</v>
      </c>
      <c r="AW115" s="73" t="n">
        <v>0</v>
      </c>
      <c r="AX115" s="73" t="n">
        <v>0</v>
      </c>
      <c r="AY115" s="73" t="n">
        <v>0</v>
      </c>
      <c r="AZ115" s="73" t="n">
        <v>0</v>
      </c>
      <c r="BA115" s="73" t="n">
        <v>0</v>
      </c>
      <c r="BB115" s="73" t="n">
        <v>0</v>
      </c>
      <c r="BC115" s="73" t="n">
        <v>0</v>
      </c>
      <c r="BD115" s="73" t="n">
        <v>0</v>
      </c>
      <c r="BE115" s="73" t="n">
        <v>160303</v>
      </c>
      <c r="BF115" s="73" t="n">
        <v>0</v>
      </c>
      <c r="BG115" s="73" t="n">
        <v>0</v>
      </c>
      <c r="BH115" s="73" t="n">
        <v>0</v>
      </c>
      <c r="BI115" s="73" t="n">
        <v>0</v>
      </c>
      <c r="BJ115" s="73" t="n">
        <v>0</v>
      </c>
      <c r="BK115" s="73" t="n">
        <v>5240</v>
      </c>
      <c r="BL115" s="73" t="n">
        <v>192</v>
      </c>
      <c r="BM115" s="73" t="n">
        <v>0</v>
      </c>
      <c r="BN115" s="73" t="n">
        <v>1</v>
      </c>
      <c r="BO115" s="73" t="n">
        <v>0</v>
      </c>
      <c r="BP115" s="73" t="n">
        <v>0</v>
      </c>
      <c r="BQ115" s="73" t="n">
        <v>0</v>
      </c>
      <c r="BR115" s="73" t="n">
        <v>0</v>
      </c>
      <c r="BS115" s="73" t="n">
        <v>166719</v>
      </c>
    </row>
    <row r="116" ht="8.25" customHeight="1">
      <c r="A116" s="69" t="inlineStr">
        <is>
          <t>71801</t>
        </is>
      </c>
      <c r="B116" s="70" t="inlineStr">
        <is>
          <t>Pesquisa e desenvolvimento</t>
        </is>
      </c>
      <c r="C116" s="71" t="n">
        <v>0</v>
      </c>
      <c r="D116" s="71" t="n">
        <v>0</v>
      </c>
      <c r="E116" s="71" t="n">
        <v>0</v>
      </c>
      <c r="F116" s="71" t="n">
        <v>4</v>
      </c>
      <c r="G116" s="71" t="n">
        <v>45</v>
      </c>
      <c r="H116" s="71" t="n">
        <v>476</v>
      </c>
      <c r="I116" s="71" t="n">
        <v>0</v>
      </c>
      <c r="J116" s="71" t="n">
        <v>202</v>
      </c>
      <c r="K116" s="71" t="n">
        <v>25</v>
      </c>
      <c r="L116" s="71" t="n">
        <v>248</v>
      </c>
      <c r="M116" s="71" t="n">
        <v>74</v>
      </c>
      <c r="N116" s="71" t="n">
        <v>53</v>
      </c>
      <c r="O116" s="71" t="n">
        <v>49</v>
      </c>
      <c r="P116" s="71" t="n">
        <v>85</v>
      </c>
      <c r="Q116" s="71" t="n">
        <v>104</v>
      </c>
      <c r="R116" s="71" t="n">
        <v>14</v>
      </c>
      <c r="S116" s="71" t="n">
        <v>184</v>
      </c>
      <c r="T116" s="71" t="n">
        <v>3</v>
      </c>
      <c r="U116" s="71" t="n">
        <v>0</v>
      </c>
      <c r="V116" s="71" t="n">
        <v>0</v>
      </c>
      <c r="W116" s="71" t="n">
        <v>1348</v>
      </c>
      <c r="X116" s="71" t="n">
        <v>693</v>
      </c>
      <c r="Y116" s="71" t="n">
        <v>754</v>
      </c>
      <c r="Z116" s="71" t="n">
        <v>954</v>
      </c>
      <c r="AA116" s="71" t="n">
        <v>337</v>
      </c>
      <c r="AB116" s="71" t="n">
        <v>118</v>
      </c>
      <c r="AC116" s="71" t="n">
        <v>390</v>
      </c>
      <c r="AD116" s="71" t="n">
        <v>334</v>
      </c>
      <c r="AE116" s="71" t="n">
        <v>108</v>
      </c>
      <c r="AF116" s="71" t="n">
        <v>1566</v>
      </c>
      <c r="AG116" s="71" t="n">
        <v>435</v>
      </c>
      <c r="AH116" s="71" t="n">
        <v>852</v>
      </c>
      <c r="AI116" s="71" t="n">
        <v>2337</v>
      </c>
      <c r="AJ116" s="71" t="n">
        <v>881</v>
      </c>
      <c r="AK116" s="71" t="n">
        <v>558</v>
      </c>
      <c r="AL116" s="71" t="n">
        <v>89</v>
      </c>
      <c r="AM116" s="71" t="n">
        <v>11</v>
      </c>
      <c r="AN116" s="71" t="n">
        <v>366</v>
      </c>
      <c r="AO116" s="71" t="n">
        <v>11</v>
      </c>
      <c r="AP116" s="71" t="n">
        <v>75</v>
      </c>
      <c r="AQ116" s="71" t="n">
        <v>0</v>
      </c>
      <c r="AR116" s="71" t="n">
        <v>500</v>
      </c>
      <c r="AS116" s="71" t="n">
        <v>0</v>
      </c>
      <c r="AT116" s="71" t="n">
        <v>0</v>
      </c>
      <c r="AU116" s="71" t="n">
        <v>0</v>
      </c>
      <c r="AV116" s="71" t="n">
        <v>0</v>
      </c>
      <c r="AW116" s="71" t="n">
        <v>0</v>
      </c>
      <c r="AX116" s="71" t="n">
        <v>0</v>
      </c>
      <c r="AY116" s="71" t="n">
        <v>25</v>
      </c>
      <c r="AZ116" s="71" t="n">
        <v>0</v>
      </c>
      <c r="BA116" s="71" t="n">
        <v>573</v>
      </c>
      <c r="BB116" s="71" t="n">
        <v>950</v>
      </c>
      <c r="BC116" s="71" t="n">
        <v>60</v>
      </c>
      <c r="BD116" s="71" t="n">
        <v>0</v>
      </c>
      <c r="BE116" s="71" t="n">
        <v>0</v>
      </c>
      <c r="BF116" s="71" t="n">
        <v>5312</v>
      </c>
      <c r="BG116" s="71" t="n">
        <v>0</v>
      </c>
      <c r="BH116" s="71" t="n">
        <v>66</v>
      </c>
      <c r="BI116" s="71" t="n">
        <v>52</v>
      </c>
      <c r="BJ116" s="71" t="n">
        <v>0</v>
      </c>
      <c r="BK116" s="71" t="n">
        <v>9331</v>
      </c>
      <c r="BL116" s="71" t="n">
        <v>15364</v>
      </c>
      <c r="BM116" s="71" t="n">
        <v>998</v>
      </c>
      <c r="BN116" s="71" t="n">
        <v>1467</v>
      </c>
      <c r="BO116" s="71" t="n">
        <v>30</v>
      </c>
      <c r="BP116" s="71" t="n">
        <v>0</v>
      </c>
      <c r="BQ116" s="71" t="n">
        <v>0</v>
      </c>
      <c r="BR116" s="71" t="n">
        <v>0</v>
      </c>
      <c r="BS116" s="71" t="n">
        <v>48511</v>
      </c>
    </row>
    <row r="117" ht="8.25" customHeight="1">
      <c r="A117" s="69" t="inlineStr">
        <is>
          <t>71802</t>
        </is>
      </c>
      <c r="B117" s="70" t="inlineStr">
        <is>
          <t>Serviços de arquitetura e engenharia</t>
        </is>
      </c>
      <c r="C117" s="71" t="n">
        <v>0</v>
      </c>
      <c r="D117" s="71" t="n">
        <v>0</v>
      </c>
      <c r="E117" s="71" t="n">
        <v>0</v>
      </c>
      <c r="F117" s="71" t="n">
        <v>0</v>
      </c>
      <c r="G117" s="71" t="n">
        <v>0</v>
      </c>
      <c r="H117" s="71" t="n">
        <v>0</v>
      </c>
      <c r="I117" s="71" t="n">
        <v>0</v>
      </c>
      <c r="J117" s="71" t="n">
        <v>0</v>
      </c>
      <c r="K117" s="71" t="n">
        <v>0</v>
      </c>
      <c r="L117" s="71" t="n">
        <v>0</v>
      </c>
      <c r="M117" s="71" t="n">
        <v>0</v>
      </c>
      <c r="N117" s="71" t="n">
        <v>0</v>
      </c>
      <c r="O117" s="71" t="n">
        <v>0</v>
      </c>
      <c r="P117" s="71" t="n">
        <v>0</v>
      </c>
      <c r="Q117" s="71" t="n">
        <v>0</v>
      </c>
      <c r="R117" s="71" t="n">
        <v>0</v>
      </c>
      <c r="S117" s="71" t="n">
        <v>0</v>
      </c>
      <c r="T117" s="71" t="n">
        <v>0</v>
      </c>
      <c r="U117" s="71" t="n">
        <v>0</v>
      </c>
      <c r="V117" s="71" t="n">
        <v>0</v>
      </c>
      <c r="W117" s="71" t="n">
        <v>0</v>
      </c>
      <c r="X117" s="71" t="n">
        <v>0</v>
      </c>
      <c r="Y117" s="71" t="n">
        <v>0</v>
      </c>
      <c r="Z117" s="71" t="n">
        <v>0</v>
      </c>
      <c r="AA117" s="71" t="n">
        <v>0</v>
      </c>
      <c r="AB117" s="71" t="n">
        <v>0</v>
      </c>
      <c r="AC117" s="71" t="n">
        <v>0</v>
      </c>
      <c r="AD117" s="71" t="n">
        <v>0</v>
      </c>
      <c r="AE117" s="71" t="n">
        <v>0</v>
      </c>
      <c r="AF117" s="71" t="n">
        <v>0</v>
      </c>
      <c r="AG117" s="71" t="n">
        <v>0</v>
      </c>
      <c r="AH117" s="71" t="n">
        <v>0</v>
      </c>
      <c r="AI117" s="71" t="n">
        <v>0</v>
      </c>
      <c r="AJ117" s="71" t="n">
        <v>0</v>
      </c>
      <c r="AK117" s="71" t="n">
        <v>0</v>
      </c>
      <c r="AL117" s="71" t="n">
        <v>0</v>
      </c>
      <c r="AM117" s="71" t="n">
        <v>0</v>
      </c>
      <c r="AN117" s="71" t="n">
        <v>0</v>
      </c>
      <c r="AO117" s="71" t="n">
        <v>0</v>
      </c>
      <c r="AP117" s="71" t="n">
        <v>0</v>
      </c>
      <c r="AQ117" s="71" t="n">
        <v>0</v>
      </c>
      <c r="AR117" s="71" t="n">
        <v>0</v>
      </c>
      <c r="AS117" s="71" t="n">
        <v>0</v>
      </c>
      <c r="AT117" s="71" t="n">
        <v>0</v>
      </c>
      <c r="AU117" s="71" t="n">
        <v>0</v>
      </c>
      <c r="AV117" s="71" t="n">
        <v>0</v>
      </c>
      <c r="AW117" s="71" t="n">
        <v>0</v>
      </c>
      <c r="AX117" s="71" t="n">
        <v>0</v>
      </c>
      <c r="AY117" s="71" t="n">
        <v>0</v>
      </c>
      <c r="AZ117" s="71" t="n">
        <v>0</v>
      </c>
      <c r="BA117" s="71" t="n">
        <v>0</v>
      </c>
      <c r="BB117" s="71" t="n">
        <v>0</v>
      </c>
      <c r="BC117" s="71" t="n">
        <v>0</v>
      </c>
      <c r="BD117" s="71" t="n">
        <v>0</v>
      </c>
      <c r="BE117" s="71" t="n">
        <v>0</v>
      </c>
      <c r="BF117" s="71" t="n">
        <v>62731</v>
      </c>
      <c r="BG117" s="71" t="n">
        <v>0</v>
      </c>
      <c r="BH117" s="71" t="n">
        <v>0</v>
      </c>
      <c r="BI117" s="71" t="n">
        <v>0</v>
      </c>
      <c r="BJ117" s="71" t="n">
        <v>0</v>
      </c>
      <c r="BK117" s="71" t="n">
        <v>1341</v>
      </c>
      <c r="BL117" s="71" t="n">
        <v>130</v>
      </c>
      <c r="BM117" s="71" t="n">
        <v>0</v>
      </c>
      <c r="BN117" s="71" t="n">
        <v>6</v>
      </c>
      <c r="BO117" s="71" t="n">
        <v>0</v>
      </c>
      <c r="BP117" s="71" t="n">
        <v>0</v>
      </c>
      <c r="BQ117" s="71" t="n">
        <v>0</v>
      </c>
      <c r="BR117" s="71" t="n">
        <v>0</v>
      </c>
      <c r="BS117" s="71" t="n">
        <v>64208</v>
      </c>
    </row>
    <row r="118" ht="8.25" customHeight="1">
      <c r="A118" s="69" t="inlineStr">
        <is>
          <t>73801</t>
        </is>
      </c>
      <c r="B118" s="70" t="inlineStr">
        <is>
          <t>Publicidade e outros serviços técnicos</t>
        </is>
      </c>
      <c r="C118" s="71" t="n">
        <v>0</v>
      </c>
      <c r="D118" s="71" t="n">
        <v>0</v>
      </c>
      <c r="E118" s="71" t="n">
        <v>0</v>
      </c>
      <c r="F118" s="71" t="n">
        <v>0</v>
      </c>
      <c r="G118" s="71" t="n">
        <v>0</v>
      </c>
      <c r="H118" s="71" t="n">
        <v>0</v>
      </c>
      <c r="I118" s="71" t="n">
        <v>0</v>
      </c>
      <c r="J118" s="71" t="n">
        <v>0</v>
      </c>
      <c r="K118" s="71" t="n">
        <v>0</v>
      </c>
      <c r="L118" s="71" t="n">
        <v>0</v>
      </c>
      <c r="M118" s="71" t="n">
        <v>0</v>
      </c>
      <c r="N118" s="71" t="n">
        <v>0</v>
      </c>
      <c r="O118" s="71" t="n">
        <v>0</v>
      </c>
      <c r="P118" s="71" t="n">
        <v>0</v>
      </c>
      <c r="Q118" s="71" t="n">
        <v>0</v>
      </c>
      <c r="R118" s="71" t="n">
        <v>0</v>
      </c>
      <c r="S118" s="71" t="n">
        <v>0</v>
      </c>
      <c r="T118" s="71" t="n">
        <v>0</v>
      </c>
      <c r="U118" s="71" t="n">
        <v>0</v>
      </c>
      <c r="V118" s="71" t="n">
        <v>0</v>
      </c>
      <c r="W118" s="71" t="n">
        <v>0</v>
      </c>
      <c r="X118" s="71" t="n">
        <v>0</v>
      </c>
      <c r="Y118" s="71" t="n">
        <v>0</v>
      </c>
      <c r="Z118" s="71" t="n">
        <v>0</v>
      </c>
      <c r="AA118" s="71" t="n">
        <v>0</v>
      </c>
      <c r="AB118" s="71" t="n">
        <v>0</v>
      </c>
      <c r="AC118" s="71" t="n">
        <v>0</v>
      </c>
      <c r="AD118" s="71" t="n">
        <v>0</v>
      </c>
      <c r="AE118" s="71" t="n">
        <v>0</v>
      </c>
      <c r="AF118" s="71" t="n">
        <v>0</v>
      </c>
      <c r="AG118" s="71" t="n">
        <v>0</v>
      </c>
      <c r="AH118" s="71" t="n">
        <v>0</v>
      </c>
      <c r="AI118" s="71" t="n">
        <v>0</v>
      </c>
      <c r="AJ118" s="71" t="n">
        <v>0</v>
      </c>
      <c r="AK118" s="71" t="n">
        <v>0</v>
      </c>
      <c r="AL118" s="71" t="n">
        <v>0</v>
      </c>
      <c r="AM118" s="71" t="n">
        <v>0</v>
      </c>
      <c r="AN118" s="71" t="n">
        <v>0</v>
      </c>
      <c r="AO118" s="71" t="n">
        <v>0</v>
      </c>
      <c r="AP118" s="71" t="n">
        <v>0</v>
      </c>
      <c r="AQ118" s="71" t="n">
        <v>0</v>
      </c>
      <c r="AR118" s="71" t="n">
        <v>72</v>
      </c>
      <c r="AS118" s="71" t="n">
        <v>10333</v>
      </c>
      <c r="AT118" s="71" t="n">
        <v>0</v>
      </c>
      <c r="AU118" s="71" t="n">
        <v>0</v>
      </c>
      <c r="AV118" s="71" t="n">
        <v>61</v>
      </c>
      <c r="AW118" s="71" t="n">
        <v>0</v>
      </c>
      <c r="AX118" s="71" t="n">
        <v>0</v>
      </c>
      <c r="AY118" s="71" t="n">
        <v>0</v>
      </c>
      <c r="AZ118" s="71" t="n">
        <v>0</v>
      </c>
      <c r="BA118" s="71" t="n">
        <v>0</v>
      </c>
      <c r="BB118" s="71" t="n">
        <v>0</v>
      </c>
      <c r="BC118" s="71" t="n">
        <v>0</v>
      </c>
      <c r="BD118" s="71" t="n">
        <v>0</v>
      </c>
      <c r="BE118" s="71" t="n">
        <v>0</v>
      </c>
      <c r="BF118" s="71" t="n">
        <v>0</v>
      </c>
      <c r="BG118" s="71" t="n">
        <v>80355</v>
      </c>
      <c r="BH118" s="71" t="n">
        <v>0</v>
      </c>
      <c r="BI118" s="71" t="n">
        <v>0</v>
      </c>
      <c r="BJ118" s="71" t="n">
        <v>0</v>
      </c>
      <c r="BK118" s="71" t="n">
        <v>6498</v>
      </c>
      <c r="BL118" s="71" t="n">
        <v>27</v>
      </c>
      <c r="BM118" s="71" t="n">
        <v>0</v>
      </c>
      <c r="BN118" s="71" t="n">
        <v>0</v>
      </c>
      <c r="BO118" s="71" t="n">
        <v>0</v>
      </c>
      <c r="BP118" s="71" t="n">
        <v>2078</v>
      </c>
      <c r="BQ118" s="71" t="n">
        <v>0</v>
      </c>
      <c r="BR118" s="71" t="n">
        <v>0</v>
      </c>
      <c r="BS118" s="71" t="n">
        <v>99424</v>
      </c>
    </row>
    <row r="119" ht="8.25" customHeight="1">
      <c r="A119" s="69" t="inlineStr">
        <is>
          <t>77001</t>
        </is>
      </c>
      <c r="B119" s="70" t="inlineStr">
        <is>
          <t>Aluguéis não-imob. e gestão de ativos de propriedade intelectual</t>
        </is>
      </c>
      <c r="C119" s="71" t="n">
        <v>0</v>
      </c>
      <c r="D119" s="71" t="n">
        <v>0</v>
      </c>
      <c r="E119" s="71" t="n">
        <v>0</v>
      </c>
      <c r="F119" s="71" t="n">
        <v>0</v>
      </c>
      <c r="G119" s="71" t="n">
        <v>0</v>
      </c>
      <c r="H119" s="71" t="n">
        <v>0</v>
      </c>
      <c r="I119" s="71" t="n">
        <v>0</v>
      </c>
      <c r="J119" s="71" t="n">
        <v>0</v>
      </c>
      <c r="K119" s="71" t="n">
        <v>0</v>
      </c>
      <c r="L119" s="71" t="n">
        <v>0</v>
      </c>
      <c r="M119" s="71" t="n">
        <v>0</v>
      </c>
      <c r="N119" s="71" t="n">
        <v>0</v>
      </c>
      <c r="O119" s="71" t="n">
        <v>0</v>
      </c>
      <c r="P119" s="71" t="n">
        <v>0</v>
      </c>
      <c r="Q119" s="71" t="n">
        <v>0</v>
      </c>
      <c r="R119" s="71" t="n">
        <v>0</v>
      </c>
      <c r="S119" s="71" t="n">
        <v>0</v>
      </c>
      <c r="T119" s="71" t="n">
        <v>0</v>
      </c>
      <c r="U119" s="71" t="n">
        <v>0</v>
      </c>
      <c r="V119" s="71" t="n">
        <v>0</v>
      </c>
      <c r="W119" s="71" t="n">
        <v>0</v>
      </c>
      <c r="X119" s="71" t="n">
        <v>0</v>
      </c>
      <c r="Y119" s="71" t="n">
        <v>0</v>
      </c>
      <c r="Z119" s="71" t="n">
        <v>0</v>
      </c>
      <c r="AA119" s="71" t="n">
        <v>0</v>
      </c>
      <c r="AB119" s="71" t="n">
        <v>0</v>
      </c>
      <c r="AC119" s="71" t="n">
        <v>0</v>
      </c>
      <c r="AD119" s="71" t="n">
        <v>0</v>
      </c>
      <c r="AE119" s="71" t="n">
        <v>0</v>
      </c>
      <c r="AF119" s="71" t="n">
        <v>0</v>
      </c>
      <c r="AG119" s="71" t="n">
        <v>0</v>
      </c>
      <c r="AH119" s="71" t="n">
        <v>0</v>
      </c>
      <c r="AI119" s="71" t="n">
        <v>0</v>
      </c>
      <c r="AJ119" s="71" t="n">
        <v>0</v>
      </c>
      <c r="AK119" s="71" t="n">
        <v>0</v>
      </c>
      <c r="AL119" s="71" t="n">
        <v>0</v>
      </c>
      <c r="AM119" s="71" t="n">
        <v>0</v>
      </c>
      <c r="AN119" s="71" t="n">
        <v>0</v>
      </c>
      <c r="AO119" s="71" t="n">
        <v>0</v>
      </c>
      <c r="AP119" s="71" t="n">
        <v>366</v>
      </c>
      <c r="AQ119" s="71" t="n">
        <v>787</v>
      </c>
      <c r="AR119" s="71" t="n">
        <v>2216</v>
      </c>
      <c r="AS119" s="71" t="n">
        <v>0</v>
      </c>
      <c r="AT119" s="71" t="n">
        <v>0</v>
      </c>
      <c r="AU119" s="71" t="n">
        <v>0</v>
      </c>
      <c r="AV119" s="71" t="n">
        <v>0</v>
      </c>
      <c r="AW119" s="71" t="n">
        <v>0</v>
      </c>
      <c r="AX119" s="71" t="n">
        <v>401</v>
      </c>
      <c r="AY119" s="71" t="n">
        <v>0</v>
      </c>
      <c r="AZ119" s="71" t="n">
        <v>0</v>
      </c>
      <c r="BA119" s="71" t="n">
        <v>0</v>
      </c>
      <c r="BB119" s="71" t="n">
        <v>0</v>
      </c>
      <c r="BC119" s="71" t="n">
        <v>388</v>
      </c>
      <c r="BD119" s="71" t="n">
        <v>0</v>
      </c>
      <c r="BE119" s="71" t="n">
        <v>0</v>
      </c>
      <c r="BF119" s="71" t="n">
        <v>0</v>
      </c>
      <c r="BG119" s="71" t="n">
        <v>0</v>
      </c>
      <c r="BH119" s="71" t="n">
        <v>40507</v>
      </c>
      <c r="BI119" s="71" t="n">
        <v>0</v>
      </c>
      <c r="BJ119" s="71" t="n">
        <v>0</v>
      </c>
      <c r="BK119" s="71" t="n">
        <v>0</v>
      </c>
      <c r="BL119" s="71" t="n">
        <v>0</v>
      </c>
      <c r="BM119" s="71" t="n">
        <v>0</v>
      </c>
      <c r="BN119" s="71" t="n">
        <v>0</v>
      </c>
      <c r="BO119" s="71" t="n">
        <v>0</v>
      </c>
      <c r="BP119" s="71" t="n">
        <v>0</v>
      </c>
      <c r="BQ119" s="71" t="n">
        <v>0</v>
      </c>
      <c r="BR119" s="71" t="n">
        <v>0</v>
      </c>
      <c r="BS119" s="71" t="n">
        <v>44665</v>
      </c>
    </row>
    <row r="120" ht="8.25" customHeight="1">
      <c r="A120" s="69" t="inlineStr">
        <is>
          <t>78801</t>
        </is>
      </c>
      <c r="B120" s="70" t="inlineStr">
        <is>
          <t>Condomínios e serviços para edifícios</t>
        </is>
      </c>
      <c r="C120" s="71" t="n">
        <v>0</v>
      </c>
      <c r="D120" s="71" t="n">
        <v>0</v>
      </c>
      <c r="E120" s="71" t="n">
        <v>0</v>
      </c>
      <c r="F120" s="71" t="n">
        <v>0</v>
      </c>
      <c r="G120" s="71" t="n">
        <v>0</v>
      </c>
      <c r="H120" s="71" t="n">
        <v>0</v>
      </c>
      <c r="I120" s="71" t="n">
        <v>0</v>
      </c>
      <c r="J120" s="71" t="n">
        <v>0</v>
      </c>
      <c r="K120" s="71" t="n">
        <v>0</v>
      </c>
      <c r="L120" s="71" t="n">
        <v>0</v>
      </c>
      <c r="M120" s="71" t="n">
        <v>0</v>
      </c>
      <c r="N120" s="71" t="n">
        <v>0</v>
      </c>
      <c r="O120" s="71" t="n">
        <v>0</v>
      </c>
      <c r="P120" s="71" t="n">
        <v>0</v>
      </c>
      <c r="Q120" s="71" t="n">
        <v>0</v>
      </c>
      <c r="R120" s="71" t="n">
        <v>0</v>
      </c>
      <c r="S120" s="71" t="n">
        <v>0</v>
      </c>
      <c r="T120" s="71" t="n">
        <v>0</v>
      </c>
      <c r="U120" s="71" t="n">
        <v>0</v>
      </c>
      <c r="V120" s="71" t="n">
        <v>0</v>
      </c>
      <c r="W120" s="71" t="n">
        <v>0</v>
      </c>
      <c r="X120" s="71" t="n">
        <v>0</v>
      </c>
      <c r="Y120" s="71" t="n">
        <v>0</v>
      </c>
      <c r="Z120" s="71" t="n">
        <v>0</v>
      </c>
      <c r="AA120" s="71" t="n">
        <v>0</v>
      </c>
      <c r="AB120" s="71" t="n">
        <v>0</v>
      </c>
      <c r="AC120" s="71" t="n">
        <v>0</v>
      </c>
      <c r="AD120" s="71" t="n">
        <v>0</v>
      </c>
      <c r="AE120" s="71" t="n">
        <v>0</v>
      </c>
      <c r="AF120" s="71" t="n">
        <v>0</v>
      </c>
      <c r="AG120" s="71" t="n">
        <v>0</v>
      </c>
      <c r="AH120" s="71" t="n">
        <v>0</v>
      </c>
      <c r="AI120" s="71" t="n">
        <v>0</v>
      </c>
      <c r="AJ120" s="71" t="n">
        <v>0</v>
      </c>
      <c r="AK120" s="71" t="n">
        <v>0</v>
      </c>
      <c r="AL120" s="71" t="n">
        <v>0</v>
      </c>
      <c r="AM120" s="71" t="n">
        <v>0</v>
      </c>
      <c r="AN120" s="71" t="n">
        <v>0</v>
      </c>
      <c r="AO120" s="71" t="n">
        <v>0</v>
      </c>
      <c r="AP120" s="71" t="n">
        <v>0</v>
      </c>
      <c r="AQ120" s="71" t="n">
        <v>0</v>
      </c>
      <c r="AR120" s="71" t="n">
        <v>0</v>
      </c>
      <c r="AS120" s="71" t="n">
        <v>0</v>
      </c>
      <c r="AT120" s="71" t="n">
        <v>0</v>
      </c>
      <c r="AU120" s="71" t="n">
        <v>0</v>
      </c>
      <c r="AV120" s="71" t="n">
        <v>0</v>
      </c>
      <c r="AW120" s="71" t="n">
        <v>0</v>
      </c>
      <c r="AX120" s="71" t="n">
        <v>0</v>
      </c>
      <c r="AY120" s="71" t="n">
        <v>0</v>
      </c>
      <c r="AZ120" s="71" t="n">
        <v>0</v>
      </c>
      <c r="BA120" s="71" t="n">
        <v>0</v>
      </c>
      <c r="BB120" s="71" t="n">
        <v>0</v>
      </c>
      <c r="BC120" s="71" t="n">
        <v>0</v>
      </c>
      <c r="BD120" s="71" t="n">
        <v>0</v>
      </c>
      <c r="BE120" s="71" t="n">
        <v>0</v>
      </c>
      <c r="BF120" s="71" t="n">
        <v>0</v>
      </c>
      <c r="BG120" s="71" t="n">
        <v>0</v>
      </c>
      <c r="BH120" s="71" t="n">
        <v>0</v>
      </c>
      <c r="BI120" s="71" t="n">
        <v>75029</v>
      </c>
      <c r="BJ120" s="71" t="n">
        <v>0</v>
      </c>
      <c r="BK120" s="71" t="n">
        <v>0</v>
      </c>
      <c r="BL120" s="71" t="n">
        <v>0</v>
      </c>
      <c r="BM120" s="71" t="n">
        <v>0</v>
      </c>
      <c r="BN120" s="71" t="n">
        <v>0</v>
      </c>
      <c r="BO120" s="71" t="n">
        <v>0</v>
      </c>
      <c r="BP120" s="71" t="n">
        <v>0</v>
      </c>
      <c r="BQ120" s="71" t="n">
        <v>0</v>
      </c>
      <c r="BR120" s="71" t="n">
        <v>0</v>
      </c>
      <c r="BS120" s="71" t="n">
        <v>75029</v>
      </c>
    </row>
    <row r="121" ht="8.25" customHeight="1">
      <c r="A121" s="72" t="inlineStr">
        <is>
          <t>78802</t>
        </is>
      </c>
      <c r="B121" s="68" t="inlineStr">
        <is>
          <t>Outros serviços administrativos</t>
        </is>
      </c>
      <c r="C121" s="73" t="n">
        <v>0</v>
      </c>
      <c r="D121" s="73" t="n">
        <v>0</v>
      </c>
      <c r="E121" s="73" t="n">
        <v>0</v>
      </c>
      <c r="F121" s="73" t="n">
        <v>0</v>
      </c>
      <c r="G121" s="73" t="n">
        <v>0</v>
      </c>
      <c r="H121" s="73" t="n">
        <v>0</v>
      </c>
      <c r="I121" s="73" t="n">
        <v>0</v>
      </c>
      <c r="J121" s="73" t="n">
        <v>0</v>
      </c>
      <c r="K121" s="73" t="n">
        <v>0</v>
      </c>
      <c r="L121" s="73" t="n">
        <v>0</v>
      </c>
      <c r="M121" s="73" t="n">
        <v>0</v>
      </c>
      <c r="N121" s="73" t="n">
        <v>0</v>
      </c>
      <c r="O121" s="73" t="n">
        <v>0</v>
      </c>
      <c r="P121" s="73" t="n">
        <v>0</v>
      </c>
      <c r="Q121" s="73" t="n">
        <v>0</v>
      </c>
      <c r="R121" s="73" t="n">
        <v>0</v>
      </c>
      <c r="S121" s="73" t="n">
        <v>0</v>
      </c>
      <c r="T121" s="73" t="n">
        <v>0</v>
      </c>
      <c r="U121" s="73" t="n">
        <v>0</v>
      </c>
      <c r="V121" s="73" t="n">
        <v>0</v>
      </c>
      <c r="W121" s="73" t="n">
        <v>0</v>
      </c>
      <c r="X121" s="73" t="n">
        <v>0</v>
      </c>
      <c r="Y121" s="73" t="n">
        <v>0</v>
      </c>
      <c r="Z121" s="73" t="n">
        <v>0</v>
      </c>
      <c r="AA121" s="73" t="n">
        <v>0</v>
      </c>
      <c r="AB121" s="73" t="n">
        <v>0</v>
      </c>
      <c r="AC121" s="73" t="n">
        <v>0</v>
      </c>
      <c r="AD121" s="73" t="n">
        <v>0</v>
      </c>
      <c r="AE121" s="73" t="n">
        <v>0</v>
      </c>
      <c r="AF121" s="73" t="n">
        <v>0</v>
      </c>
      <c r="AG121" s="73" t="n">
        <v>0</v>
      </c>
      <c r="AH121" s="73" t="n">
        <v>0</v>
      </c>
      <c r="AI121" s="73" t="n">
        <v>0</v>
      </c>
      <c r="AJ121" s="73" t="n">
        <v>0</v>
      </c>
      <c r="AK121" s="73" t="n">
        <v>0</v>
      </c>
      <c r="AL121" s="73" t="n">
        <v>0</v>
      </c>
      <c r="AM121" s="73" t="n">
        <v>0</v>
      </c>
      <c r="AN121" s="73" t="n">
        <v>0</v>
      </c>
      <c r="AO121" s="73" t="n">
        <v>0</v>
      </c>
      <c r="AP121" s="73" t="n">
        <v>0</v>
      </c>
      <c r="AQ121" s="73" t="n">
        <v>0</v>
      </c>
      <c r="AR121" s="73" t="n">
        <v>306</v>
      </c>
      <c r="AS121" s="73" t="n">
        <v>27</v>
      </c>
      <c r="AT121" s="73" t="n">
        <v>0</v>
      </c>
      <c r="AU121" s="73" t="n">
        <v>0</v>
      </c>
      <c r="AV121" s="73" t="n">
        <v>0</v>
      </c>
      <c r="AW121" s="73" t="n">
        <v>0</v>
      </c>
      <c r="AX121" s="73" t="n">
        <v>0</v>
      </c>
      <c r="AY121" s="73" t="n">
        <v>0</v>
      </c>
      <c r="AZ121" s="73" t="n">
        <v>0</v>
      </c>
      <c r="BA121" s="73" t="n">
        <v>0</v>
      </c>
      <c r="BB121" s="73" t="n">
        <v>0</v>
      </c>
      <c r="BC121" s="73" t="n">
        <v>0</v>
      </c>
      <c r="BD121" s="73" t="n">
        <v>0</v>
      </c>
      <c r="BE121" s="73" t="n">
        <v>0</v>
      </c>
      <c r="BF121" s="73" t="n">
        <v>0</v>
      </c>
      <c r="BG121" s="73" t="n">
        <v>0</v>
      </c>
      <c r="BH121" s="73" t="n">
        <v>0</v>
      </c>
      <c r="BI121" s="73" t="n">
        <v>106599</v>
      </c>
      <c r="BJ121" s="73" t="n">
        <v>0</v>
      </c>
      <c r="BK121" s="73" t="n">
        <v>414</v>
      </c>
      <c r="BL121" s="73" t="n">
        <v>299</v>
      </c>
      <c r="BM121" s="73" t="n">
        <v>0</v>
      </c>
      <c r="BN121" s="73" t="n">
        <v>2</v>
      </c>
      <c r="BO121" s="73" t="n">
        <v>0</v>
      </c>
      <c r="BP121" s="73" t="n">
        <v>0</v>
      </c>
      <c r="BQ121" s="73" t="n">
        <v>0</v>
      </c>
      <c r="BR121" s="73" t="n">
        <v>0</v>
      </c>
      <c r="BS121" s="73" t="n">
        <v>107647</v>
      </c>
    </row>
    <row r="122" ht="8.25" customHeight="1">
      <c r="A122" s="72" t="inlineStr">
        <is>
          <t>80001</t>
        </is>
      </c>
      <c r="B122" s="68" t="inlineStr">
        <is>
          <t>Serviços de vigilância, segurança e investigação</t>
        </is>
      </c>
      <c r="C122" s="73" t="n">
        <v>0</v>
      </c>
      <c r="D122" s="73" t="n">
        <v>0</v>
      </c>
      <c r="E122" s="73" t="n">
        <v>0</v>
      </c>
      <c r="F122" s="73" t="n">
        <v>0</v>
      </c>
      <c r="G122" s="73" t="n">
        <v>0</v>
      </c>
      <c r="H122" s="73" t="n">
        <v>0</v>
      </c>
      <c r="I122" s="73" t="n">
        <v>0</v>
      </c>
      <c r="J122" s="73" t="n">
        <v>0</v>
      </c>
      <c r="K122" s="73" t="n">
        <v>0</v>
      </c>
      <c r="L122" s="73" t="n">
        <v>0</v>
      </c>
      <c r="M122" s="73" t="n">
        <v>0</v>
      </c>
      <c r="N122" s="73" t="n">
        <v>0</v>
      </c>
      <c r="O122" s="73" t="n">
        <v>0</v>
      </c>
      <c r="P122" s="73" t="n">
        <v>0</v>
      </c>
      <c r="Q122" s="73" t="n">
        <v>0</v>
      </c>
      <c r="R122" s="73" t="n">
        <v>0</v>
      </c>
      <c r="S122" s="73" t="n">
        <v>0</v>
      </c>
      <c r="T122" s="73" t="n">
        <v>0</v>
      </c>
      <c r="U122" s="73" t="n">
        <v>0</v>
      </c>
      <c r="V122" s="73" t="n">
        <v>0</v>
      </c>
      <c r="W122" s="73" t="n">
        <v>0</v>
      </c>
      <c r="X122" s="73" t="n">
        <v>0</v>
      </c>
      <c r="Y122" s="73" t="n">
        <v>0</v>
      </c>
      <c r="Z122" s="73" t="n">
        <v>0</v>
      </c>
      <c r="AA122" s="73" t="n">
        <v>0</v>
      </c>
      <c r="AB122" s="73" t="n">
        <v>0</v>
      </c>
      <c r="AC122" s="73" t="n">
        <v>0</v>
      </c>
      <c r="AD122" s="73" t="n">
        <v>0</v>
      </c>
      <c r="AE122" s="73" t="n">
        <v>0</v>
      </c>
      <c r="AF122" s="73" t="n">
        <v>0</v>
      </c>
      <c r="AG122" s="73" t="n">
        <v>0</v>
      </c>
      <c r="AH122" s="73" t="n">
        <v>0</v>
      </c>
      <c r="AI122" s="73" t="n">
        <v>0</v>
      </c>
      <c r="AJ122" s="73" t="n">
        <v>0</v>
      </c>
      <c r="AK122" s="73" t="n">
        <v>0</v>
      </c>
      <c r="AL122" s="73" t="n">
        <v>0</v>
      </c>
      <c r="AM122" s="73" t="n">
        <v>0</v>
      </c>
      <c r="AN122" s="73" t="n">
        <v>0</v>
      </c>
      <c r="AO122" s="73" t="n">
        <v>0</v>
      </c>
      <c r="AP122" s="73" t="n">
        <v>0</v>
      </c>
      <c r="AQ122" s="73" t="n">
        <v>0</v>
      </c>
      <c r="AR122" s="73" t="n">
        <v>0</v>
      </c>
      <c r="AS122" s="73" t="n">
        <v>0</v>
      </c>
      <c r="AT122" s="73" t="n">
        <v>0</v>
      </c>
      <c r="AU122" s="73" t="n">
        <v>0</v>
      </c>
      <c r="AV122" s="73" t="n">
        <v>0</v>
      </c>
      <c r="AW122" s="73" t="n">
        <v>0</v>
      </c>
      <c r="AX122" s="73" t="n">
        <v>0</v>
      </c>
      <c r="AY122" s="73" t="n">
        <v>0</v>
      </c>
      <c r="AZ122" s="73" t="n">
        <v>0</v>
      </c>
      <c r="BA122" s="73" t="n">
        <v>0</v>
      </c>
      <c r="BB122" s="73" t="n">
        <v>0</v>
      </c>
      <c r="BC122" s="73" t="n">
        <v>0</v>
      </c>
      <c r="BD122" s="73" t="n">
        <v>0</v>
      </c>
      <c r="BE122" s="73" t="n">
        <v>0</v>
      </c>
      <c r="BF122" s="73" t="n">
        <v>0</v>
      </c>
      <c r="BG122" s="73" t="n">
        <v>0</v>
      </c>
      <c r="BH122" s="73" t="n">
        <v>0</v>
      </c>
      <c r="BI122" s="73" t="n">
        <v>0</v>
      </c>
      <c r="BJ122" s="73" t="n">
        <v>32924</v>
      </c>
      <c r="BK122" s="73" t="n">
        <v>0</v>
      </c>
      <c r="BL122" s="73" t="n">
        <v>0</v>
      </c>
      <c r="BM122" s="73" t="n">
        <v>0</v>
      </c>
      <c r="BN122" s="73" t="n">
        <v>0</v>
      </c>
      <c r="BO122" s="73" t="n">
        <v>0</v>
      </c>
      <c r="BP122" s="73" t="n">
        <v>0</v>
      </c>
      <c r="BQ122" s="73" t="n">
        <v>0</v>
      </c>
      <c r="BR122" s="73" t="n">
        <v>0</v>
      </c>
      <c r="BS122" s="73" t="n">
        <v>32924</v>
      </c>
    </row>
    <row r="123" ht="8.25" customHeight="1">
      <c r="A123" s="72" t="inlineStr">
        <is>
          <t>84001</t>
        </is>
      </c>
      <c r="B123" s="68" t="inlineStr">
        <is>
          <t>Serviços coletivos da administração pública</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573744</v>
      </c>
      <c r="BL123" s="73" t="n">
        <v>0</v>
      </c>
      <c r="BM123" s="73" t="n">
        <v>0</v>
      </c>
      <c r="BN123" s="73" t="n">
        <v>0</v>
      </c>
      <c r="BO123" s="73" t="n">
        <v>0</v>
      </c>
      <c r="BP123" s="73" t="n">
        <v>0</v>
      </c>
      <c r="BQ123" s="73" t="n">
        <v>0</v>
      </c>
      <c r="BR123" s="73" t="n">
        <v>0</v>
      </c>
      <c r="BS123" s="73" t="n">
        <v>573744</v>
      </c>
    </row>
    <row r="124" ht="8.25" customHeight="1">
      <c r="A124" s="72" t="inlineStr">
        <is>
          <t>84002</t>
        </is>
      </c>
      <c r="B124" s="68" t="inlineStr">
        <is>
          <t>Serviços de previdência e assistência social</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12176</v>
      </c>
      <c r="BL124" s="73" t="n">
        <v>0</v>
      </c>
      <c r="BM124" s="73" t="n">
        <v>0</v>
      </c>
      <c r="BN124" s="73" t="n">
        <v>0</v>
      </c>
      <c r="BO124" s="73" t="n">
        <v>0</v>
      </c>
      <c r="BP124" s="73" t="n">
        <v>0</v>
      </c>
      <c r="BQ124" s="73" t="n">
        <v>0</v>
      </c>
      <c r="BR124" s="73" t="n">
        <v>0</v>
      </c>
      <c r="BS124" s="73" t="n">
        <v>12176</v>
      </c>
    </row>
    <row r="125" ht="8.25" customHeight="1">
      <c r="A125" s="72" t="inlineStr">
        <is>
          <t>85911</t>
        </is>
      </c>
      <c r="B125" s="68" t="inlineStr">
        <is>
          <t>Educação pública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235352</v>
      </c>
      <c r="BM125" s="73" t="n">
        <v>0</v>
      </c>
      <c r="BN125" s="73" t="n">
        <v>0</v>
      </c>
      <c r="BO125" s="73" t="n">
        <v>0</v>
      </c>
      <c r="BP125" s="73" t="n">
        <v>0</v>
      </c>
      <c r="BQ125" s="73" t="n">
        <v>0</v>
      </c>
      <c r="BR125" s="73" t="n">
        <v>0</v>
      </c>
      <c r="BS125" s="73" t="n">
        <v>235352</v>
      </c>
    </row>
    <row r="126" ht="8.25" customHeight="1">
      <c r="A126" s="69" t="inlineStr">
        <is>
          <t>85921</t>
        </is>
      </c>
      <c r="B126" s="70" t="inlineStr">
        <is>
          <t>Educação privada</t>
        </is>
      </c>
      <c r="C126" s="71" t="n">
        <v>0</v>
      </c>
      <c r="D126" s="71" t="n">
        <v>0</v>
      </c>
      <c r="E126" s="71" t="n">
        <v>0</v>
      </c>
      <c r="F126" s="71" t="n">
        <v>0</v>
      </c>
      <c r="G126" s="71" t="n">
        <v>0</v>
      </c>
      <c r="H126" s="71" t="n">
        <v>0</v>
      </c>
      <c r="I126" s="71" t="n">
        <v>0</v>
      </c>
      <c r="J126" s="71" t="n">
        <v>0</v>
      </c>
      <c r="K126" s="71" t="n">
        <v>0</v>
      </c>
      <c r="L126" s="71" t="n">
        <v>0</v>
      </c>
      <c r="M126" s="71" t="n">
        <v>0</v>
      </c>
      <c r="N126" s="71" t="n">
        <v>0</v>
      </c>
      <c r="O126" s="71" t="n">
        <v>0</v>
      </c>
      <c r="P126" s="71" t="n">
        <v>0</v>
      </c>
      <c r="Q126" s="71" t="n">
        <v>0</v>
      </c>
      <c r="R126" s="71" t="n">
        <v>0</v>
      </c>
      <c r="S126" s="71" t="n">
        <v>0</v>
      </c>
      <c r="T126" s="71" t="n">
        <v>0</v>
      </c>
      <c r="U126" s="71" t="n">
        <v>0</v>
      </c>
      <c r="V126" s="71" t="n">
        <v>0</v>
      </c>
      <c r="W126" s="71" t="n">
        <v>0</v>
      </c>
      <c r="X126" s="71" t="n">
        <v>0</v>
      </c>
      <c r="Y126" s="71" t="n">
        <v>0</v>
      </c>
      <c r="Z126" s="71" t="n">
        <v>0</v>
      </c>
      <c r="AA126" s="71" t="n">
        <v>0</v>
      </c>
      <c r="AB126" s="71" t="n">
        <v>0</v>
      </c>
      <c r="AC126" s="71" t="n">
        <v>0</v>
      </c>
      <c r="AD126" s="71" t="n">
        <v>0</v>
      </c>
      <c r="AE126" s="71" t="n">
        <v>0</v>
      </c>
      <c r="AF126" s="71" t="n">
        <v>0</v>
      </c>
      <c r="AG126" s="71" t="n">
        <v>0</v>
      </c>
      <c r="AH126" s="71" t="n">
        <v>0</v>
      </c>
      <c r="AI126" s="71" t="n">
        <v>0</v>
      </c>
      <c r="AJ126" s="71" t="n">
        <v>0</v>
      </c>
      <c r="AK126" s="71" t="n">
        <v>0</v>
      </c>
      <c r="AL126" s="71" t="n">
        <v>0</v>
      </c>
      <c r="AM126" s="71" t="n">
        <v>0</v>
      </c>
      <c r="AN126" s="71" t="n">
        <v>0</v>
      </c>
      <c r="AO126" s="71" t="n">
        <v>0</v>
      </c>
      <c r="AP126" s="71" t="n">
        <v>0</v>
      </c>
      <c r="AQ126" s="71" t="n">
        <v>0</v>
      </c>
      <c r="AR126" s="71" t="n">
        <v>0</v>
      </c>
      <c r="AS126" s="71" t="n">
        <v>0</v>
      </c>
      <c r="AT126" s="71" t="n">
        <v>0</v>
      </c>
      <c r="AU126" s="71" t="n">
        <v>0</v>
      </c>
      <c r="AV126" s="71" t="n">
        <v>0</v>
      </c>
      <c r="AW126" s="71" t="n">
        <v>0</v>
      </c>
      <c r="AX126" s="71" t="n">
        <v>0</v>
      </c>
      <c r="AY126" s="71" t="n">
        <v>0</v>
      </c>
      <c r="AZ126" s="71" t="n">
        <v>0</v>
      </c>
      <c r="BA126" s="71" t="n">
        <v>0</v>
      </c>
      <c r="BB126" s="71" t="n">
        <v>0</v>
      </c>
      <c r="BC126" s="71" t="n">
        <v>0</v>
      </c>
      <c r="BD126" s="71" t="n">
        <v>0</v>
      </c>
      <c r="BE126" s="71" t="n">
        <v>0</v>
      </c>
      <c r="BF126" s="71" t="n">
        <v>0</v>
      </c>
      <c r="BG126" s="71" t="n">
        <v>0</v>
      </c>
      <c r="BH126" s="71" t="n">
        <v>0</v>
      </c>
      <c r="BI126" s="71" t="n">
        <v>0</v>
      </c>
      <c r="BJ126" s="71" t="n">
        <v>0</v>
      </c>
      <c r="BK126" s="71" t="n">
        <v>2504</v>
      </c>
      <c r="BL126" s="71" t="n">
        <v>694</v>
      </c>
      <c r="BM126" s="71" t="n">
        <v>82366</v>
      </c>
      <c r="BN126" s="71" t="n">
        <v>0</v>
      </c>
      <c r="BO126" s="71" t="n">
        <v>0</v>
      </c>
      <c r="BP126" s="71" t="n">
        <v>0</v>
      </c>
      <c r="BQ126" s="71" t="n">
        <v>0</v>
      </c>
      <c r="BR126" s="71" t="n">
        <v>0</v>
      </c>
      <c r="BS126" s="71" t="n">
        <v>85564</v>
      </c>
    </row>
    <row r="127" ht="8.25" customHeight="1">
      <c r="A127" s="69" t="inlineStr">
        <is>
          <t>86911</t>
        </is>
      </c>
      <c r="B127" s="70" t="inlineStr">
        <is>
          <t>Saúde pública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142611</v>
      </c>
      <c r="BO127" s="71" t="n">
        <v>0</v>
      </c>
      <c r="BP127" s="71" t="n">
        <v>0</v>
      </c>
      <c r="BQ127" s="71" t="n">
        <v>0</v>
      </c>
      <c r="BR127" s="71" t="n">
        <v>0</v>
      </c>
      <c r="BS127" s="71" t="n">
        <v>142611</v>
      </c>
    </row>
    <row r="128" ht="8.25" customHeight="1">
      <c r="A128" s="69" t="inlineStr">
        <is>
          <t>86921</t>
        </is>
      </c>
      <c r="B128" s="70" t="inlineStr">
        <is>
          <t>Saúde privada</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502</v>
      </c>
      <c r="BL128" s="71" t="n">
        <v>104</v>
      </c>
      <c r="BM128" s="71" t="n">
        <v>0</v>
      </c>
      <c r="BN128" s="71" t="n">
        <v>2137</v>
      </c>
      <c r="BO128" s="71" t="n">
        <v>167781</v>
      </c>
      <c r="BP128" s="71" t="n">
        <v>0</v>
      </c>
      <c r="BQ128" s="71" t="n">
        <v>0</v>
      </c>
      <c r="BR128" s="71" t="n">
        <v>0</v>
      </c>
      <c r="BS128" s="71" t="n">
        <v>170524</v>
      </c>
    </row>
    <row r="129" ht="8.25" customHeight="1">
      <c r="A129" s="69" t="inlineStr">
        <is>
          <t>90801</t>
        </is>
      </c>
      <c r="B129" s="70" t="inlineStr">
        <is>
          <t>Serviços de artes, cultura, esporte e recreação</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0</v>
      </c>
      <c r="AS129" s="71" t="n">
        <v>0</v>
      </c>
      <c r="AT129" s="71" t="n">
        <v>0</v>
      </c>
      <c r="AU129" s="71" t="n">
        <v>0</v>
      </c>
      <c r="AV129" s="71" t="n">
        <v>0</v>
      </c>
      <c r="AW129" s="71" t="n">
        <v>0</v>
      </c>
      <c r="AX129" s="71" t="n">
        <v>0</v>
      </c>
      <c r="AY129" s="71" t="n">
        <v>0</v>
      </c>
      <c r="AZ129" s="71" t="n">
        <v>0</v>
      </c>
      <c r="BA129" s="71" t="n">
        <v>0</v>
      </c>
      <c r="BB129" s="71" t="n">
        <v>0</v>
      </c>
      <c r="BC129" s="71" t="n">
        <v>1119</v>
      </c>
      <c r="BD129" s="71" t="n">
        <v>0</v>
      </c>
      <c r="BE129" s="71" t="n">
        <v>0</v>
      </c>
      <c r="BF129" s="71" t="n">
        <v>0</v>
      </c>
      <c r="BG129" s="71" t="n">
        <v>0</v>
      </c>
      <c r="BH129" s="71" t="n">
        <v>0</v>
      </c>
      <c r="BI129" s="71" t="n">
        <v>0</v>
      </c>
      <c r="BJ129" s="71" t="n">
        <v>0</v>
      </c>
      <c r="BK129" s="71" t="n">
        <v>701</v>
      </c>
      <c r="BL129" s="71" t="n">
        <v>2</v>
      </c>
      <c r="BM129" s="71" t="n">
        <v>0</v>
      </c>
      <c r="BN129" s="71" t="n">
        <v>0</v>
      </c>
      <c r="BO129" s="71" t="n">
        <v>0</v>
      </c>
      <c r="BP129" s="71" t="n">
        <v>28673</v>
      </c>
      <c r="BQ129" s="71" t="n">
        <v>0</v>
      </c>
      <c r="BR129" s="71" t="n">
        <v>0</v>
      </c>
      <c r="BS129" s="71" t="n">
        <v>30495</v>
      </c>
    </row>
    <row r="130" ht="8.25" customHeight="1">
      <c r="A130" s="69" t="inlineStr">
        <is>
          <t>94801</t>
        </is>
      </c>
      <c r="B130" s="70" t="inlineStr">
        <is>
          <t>Organizações patronais, sindicais e outros serviços associativos</t>
        </is>
      </c>
      <c r="C130" s="71" t="n">
        <v>0</v>
      </c>
      <c r="D130" s="71" t="n">
        <v>0</v>
      </c>
      <c r="E130" s="71" t="n">
        <v>0</v>
      </c>
      <c r="F130" s="71" t="n">
        <v>0</v>
      </c>
      <c r="G130" s="71" t="n">
        <v>0</v>
      </c>
      <c r="H130" s="71" t="n">
        <v>0</v>
      </c>
      <c r="I130" s="71" t="n">
        <v>0</v>
      </c>
      <c r="J130" s="71" t="n">
        <v>0</v>
      </c>
      <c r="K130" s="71" t="n">
        <v>0</v>
      </c>
      <c r="L130" s="71" t="n">
        <v>0</v>
      </c>
      <c r="M130" s="71" t="n">
        <v>0</v>
      </c>
      <c r="N130" s="71" t="n">
        <v>0</v>
      </c>
      <c r="O130" s="71" t="n">
        <v>0</v>
      </c>
      <c r="P130" s="71" t="n">
        <v>0</v>
      </c>
      <c r="Q130" s="71" t="n">
        <v>0</v>
      </c>
      <c r="R130" s="71" t="n">
        <v>0</v>
      </c>
      <c r="S130" s="71" t="n">
        <v>0</v>
      </c>
      <c r="T130" s="71" t="n">
        <v>0</v>
      </c>
      <c r="U130" s="71" t="n">
        <v>0</v>
      </c>
      <c r="V130" s="71" t="n">
        <v>0</v>
      </c>
      <c r="W130" s="71" t="n">
        <v>0</v>
      </c>
      <c r="X130" s="71" t="n">
        <v>0</v>
      </c>
      <c r="Y130" s="71" t="n">
        <v>0</v>
      </c>
      <c r="Z130" s="71" t="n">
        <v>0</v>
      </c>
      <c r="AA130" s="71" t="n">
        <v>0</v>
      </c>
      <c r="AB130" s="71" t="n">
        <v>0</v>
      </c>
      <c r="AC130" s="71" t="n">
        <v>0</v>
      </c>
      <c r="AD130" s="71" t="n">
        <v>0</v>
      </c>
      <c r="AE130" s="71" t="n">
        <v>0</v>
      </c>
      <c r="AF130" s="71" t="n">
        <v>0</v>
      </c>
      <c r="AG130" s="71" t="n">
        <v>0</v>
      </c>
      <c r="AH130" s="71" t="n">
        <v>0</v>
      </c>
      <c r="AI130" s="71" t="n">
        <v>0</v>
      </c>
      <c r="AJ130" s="71" t="n">
        <v>0</v>
      </c>
      <c r="AK130" s="71" t="n">
        <v>0</v>
      </c>
      <c r="AL130" s="71" t="n">
        <v>0</v>
      </c>
      <c r="AM130" s="71" t="n">
        <v>0</v>
      </c>
      <c r="AN130" s="71" t="n">
        <v>0</v>
      </c>
      <c r="AO130" s="71" t="n">
        <v>0</v>
      </c>
      <c r="AP130" s="71" t="n">
        <v>0</v>
      </c>
      <c r="AQ130" s="71" t="n">
        <v>0</v>
      </c>
      <c r="AR130" s="71" t="n">
        <v>0</v>
      </c>
      <c r="AS130" s="71" t="n">
        <v>0</v>
      </c>
      <c r="AT130" s="71" t="n">
        <v>0</v>
      </c>
      <c r="AU130" s="71" t="n">
        <v>0</v>
      </c>
      <c r="AV130" s="71" t="n">
        <v>0</v>
      </c>
      <c r="AW130" s="71" t="n">
        <v>0</v>
      </c>
      <c r="AX130" s="71" t="n">
        <v>0</v>
      </c>
      <c r="AY130" s="71" t="n">
        <v>0</v>
      </c>
      <c r="AZ130" s="71" t="n">
        <v>0</v>
      </c>
      <c r="BA130" s="71" t="n">
        <v>0</v>
      </c>
      <c r="BB130" s="71" t="n">
        <v>0</v>
      </c>
      <c r="BC130" s="71" t="n">
        <v>0</v>
      </c>
      <c r="BD130" s="71" t="n">
        <v>0</v>
      </c>
      <c r="BE130" s="71" t="n">
        <v>0</v>
      </c>
      <c r="BF130" s="71" t="n">
        <v>0</v>
      </c>
      <c r="BG130" s="71" t="n">
        <v>0</v>
      </c>
      <c r="BH130" s="71" t="n">
        <v>0</v>
      </c>
      <c r="BI130" s="71" t="n">
        <v>0</v>
      </c>
      <c r="BJ130" s="71" t="n">
        <v>0</v>
      </c>
      <c r="BK130" s="71" t="n">
        <v>0</v>
      </c>
      <c r="BL130" s="71" t="n">
        <v>0</v>
      </c>
      <c r="BM130" s="71" t="n">
        <v>0</v>
      </c>
      <c r="BN130" s="71" t="n">
        <v>0</v>
      </c>
      <c r="BO130" s="71" t="n">
        <v>0</v>
      </c>
      <c r="BP130" s="71" t="n">
        <v>0</v>
      </c>
      <c r="BQ130" s="71" t="n">
        <v>79327</v>
      </c>
      <c r="BR130" s="71" t="n">
        <v>0</v>
      </c>
      <c r="BS130" s="71" t="n">
        <v>79327</v>
      </c>
    </row>
    <row r="131" ht="8.25" customHeight="1">
      <c r="A131" s="72" t="inlineStr">
        <is>
          <t>94802</t>
        </is>
      </c>
      <c r="B131" s="68" t="inlineStr">
        <is>
          <t>Manutenção de computadores, telefones e objetos domésticos</t>
        </is>
      </c>
      <c r="C131" s="73" t="n">
        <v>0</v>
      </c>
      <c r="D131" s="73" t="n">
        <v>0</v>
      </c>
      <c r="E131" s="73" t="n">
        <v>0</v>
      </c>
      <c r="F131" s="73" t="n">
        <v>0</v>
      </c>
      <c r="G131" s="73" t="n">
        <v>0</v>
      </c>
      <c r="H131" s="73" t="n">
        <v>0</v>
      </c>
      <c r="I131" s="73" t="n">
        <v>0</v>
      </c>
      <c r="J131" s="73" t="n">
        <v>0</v>
      </c>
      <c r="K131" s="73" t="n">
        <v>0</v>
      </c>
      <c r="L131" s="73" t="n">
        <v>0</v>
      </c>
      <c r="M131" s="73" t="n">
        <v>0</v>
      </c>
      <c r="N131" s="73" t="n">
        <v>0</v>
      </c>
      <c r="O131" s="73" t="n">
        <v>0</v>
      </c>
      <c r="P131" s="73" t="n">
        <v>0</v>
      </c>
      <c r="Q131" s="73" t="n">
        <v>0</v>
      </c>
      <c r="R131" s="73" t="n">
        <v>0</v>
      </c>
      <c r="S131" s="73" t="n">
        <v>0</v>
      </c>
      <c r="T131" s="73" t="n">
        <v>0</v>
      </c>
      <c r="U131" s="73" t="n">
        <v>0</v>
      </c>
      <c r="V131" s="73" t="n">
        <v>0</v>
      </c>
      <c r="W131" s="73" t="n">
        <v>0</v>
      </c>
      <c r="X131" s="73" t="n">
        <v>0</v>
      </c>
      <c r="Y131" s="73" t="n">
        <v>0</v>
      </c>
      <c r="Z131" s="73" t="n">
        <v>0</v>
      </c>
      <c r="AA131" s="73" t="n">
        <v>0</v>
      </c>
      <c r="AB131" s="73" t="n">
        <v>0</v>
      </c>
      <c r="AC131" s="73" t="n">
        <v>0</v>
      </c>
      <c r="AD131" s="73" t="n">
        <v>0</v>
      </c>
      <c r="AE131" s="73" t="n">
        <v>0</v>
      </c>
      <c r="AF131" s="73" t="n">
        <v>931</v>
      </c>
      <c r="AG131" s="73" t="n">
        <v>0</v>
      </c>
      <c r="AH131" s="73" t="n">
        <v>0</v>
      </c>
      <c r="AI131" s="73" t="n">
        <v>0</v>
      </c>
      <c r="AJ131" s="73" t="n">
        <v>0</v>
      </c>
      <c r="AK131" s="73" t="n">
        <v>0</v>
      </c>
      <c r="AL131" s="73" t="n">
        <v>0</v>
      </c>
      <c r="AM131" s="73" t="n">
        <v>0</v>
      </c>
      <c r="AN131" s="73" t="n">
        <v>0</v>
      </c>
      <c r="AO131" s="73" t="n">
        <v>0</v>
      </c>
      <c r="AP131" s="73" t="n">
        <v>0</v>
      </c>
      <c r="AQ131" s="73" t="n">
        <v>0</v>
      </c>
      <c r="AR131" s="73" t="n">
        <v>7262</v>
      </c>
      <c r="AS131" s="73" t="n">
        <v>0</v>
      </c>
      <c r="AT131" s="73" t="n">
        <v>0</v>
      </c>
      <c r="AU131" s="73" t="n">
        <v>0</v>
      </c>
      <c r="AV131" s="73" t="n">
        <v>0</v>
      </c>
      <c r="AW131" s="73" t="n">
        <v>0</v>
      </c>
      <c r="AX131" s="73" t="n">
        <v>0</v>
      </c>
      <c r="AY131" s="73" t="n">
        <v>0</v>
      </c>
      <c r="AZ131" s="73" t="n">
        <v>0</v>
      </c>
      <c r="BA131" s="73" t="n">
        <v>0</v>
      </c>
      <c r="BB131" s="73" t="n">
        <v>0</v>
      </c>
      <c r="BC131" s="73" t="n">
        <v>0</v>
      </c>
      <c r="BD131" s="73" t="n">
        <v>0</v>
      </c>
      <c r="BE131" s="73" t="n">
        <v>0</v>
      </c>
      <c r="BF131" s="73" t="n">
        <v>0</v>
      </c>
      <c r="BG131" s="73" t="n">
        <v>0</v>
      </c>
      <c r="BH131" s="73" t="n">
        <v>0</v>
      </c>
      <c r="BI131" s="73" t="n">
        <v>0</v>
      </c>
      <c r="BJ131" s="73" t="n">
        <v>0</v>
      </c>
      <c r="BK131" s="73" t="n">
        <v>0</v>
      </c>
      <c r="BL131" s="73" t="n">
        <v>0</v>
      </c>
      <c r="BM131" s="73" t="n">
        <v>0</v>
      </c>
      <c r="BN131" s="73" t="n">
        <v>0</v>
      </c>
      <c r="BO131" s="73" t="n">
        <v>0</v>
      </c>
      <c r="BP131" s="73" t="n">
        <v>0</v>
      </c>
      <c r="BQ131" s="73" t="n">
        <v>16665</v>
      </c>
      <c r="BR131" s="73" t="n">
        <v>0</v>
      </c>
      <c r="BS131" s="73" t="n">
        <v>24858</v>
      </c>
    </row>
    <row r="132" ht="8.25" customHeight="1">
      <c r="A132" s="72" t="inlineStr">
        <is>
          <t>94803</t>
        </is>
      </c>
      <c r="B132" s="68" t="inlineStr">
        <is>
          <t>Serviços pessoais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235</v>
      </c>
      <c r="AS132" s="73" t="n">
        <v>0</v>
      </c>
      <c r="AT132" s="73" t="n">
        <v>0</v>
      </c>
      <c r="AU132" s="73" t="n">
        <v>0</v>
      </c>
      <c r="AV132" s="73" t="n">
        <v>0</v>
      </c>
      <c r="AW132" s="73" t="n">
        <v>0</v>
      </c>
      <c r="AX132" s="73" t="n">
        <v>0</v>
      </c>
      <c r="AY132" s="73" t="n">
        <v>0</v>
      </c>
      <c r="AZ132" s="73" t="n">
        <v>0</v>
      </c>
      <c r="BA132" s="73" t="n">
        <v>0</v>
      </c>
      <c r="BB132" s="73" t="n">
        <v>0</v>
      </c>
      <c r="BC132" s="73" t="n">
        <v>0</v>
      </c>
      <c r="BD132" s="73" t="n">
        <v>0</v>
      </c>
      <c r="BE132" s="73" t="n">
        <v>0</v>
      </c>
      <c r="BF132" s="73" t="n">
        <v>0</v>
      </c>
      <c r="BG132" s="73" t="n">
        <v>0</v>
      </c>
      <c r="BH132" s="73" t="n">
        <v>0</v>
      </c>
      <c r="BI132" s="73" t="n">
        <v>0</v>
      </c>
      <c r="BJ132" s="73" t="n">
        <v>0</v>
      </c>
      <c r="BK132" s="73" t="n">
        <v>0</v>
      </c>
      <c r="BL132" s="73" t="n">
        <v>0</v>
      </c>
      <c r="BM132" s="73" t="n">
        <v>0</v>
      </c>
      <c r="BN132" s="73" t="n">
        <v>0</v>
      </c>
      <c r="BO132" s="73" t="n">
        <v>0</v>
      </c>
      <c r="BP132" s="73" t="n">
        <v>0</v>
      </c>
      <c r="BQ132" s="73" t="n">
        <v>34068</v>
      </c>
      <c r="BR132" s="73" t="n">
        <v>0</v>
      </c>
      <c r="BS132" s="73" t="n">
        <v>34303</v>
      </c>
    </row>
    <row r="133" ht="8.25" customHeight="1">
      <c r="A133" s="72" t="inlineStr">
        <is>
          <t>97001</t>
        </is>
      </c>
      <c r="B133" s="68" t="inlineStr">
        <is>
          <t>Serviços domésticos</t>
        </is>
      </c>
      <c r="C133" s="73" t="n">
        <v>0</v>
      </c>
      <c r="D133" s="73" t="n">
        <v>0</v>
      </c>
      <c r="E133" s="73" t="n">
        <v>0</v>
      </c>
      <c r="F133" s="73" t="n">
        <v>0</v>
      </c>
      <c r="G133" s="73" t="n">
        <v>0</v>
      </c>
      <c r="H133" s="73" t="n">
        <v>0</v>
      </c>
      <c r="I133" s="73" t="n">
        <v>0</v>
      </c>
      <c r="J133" s="73" t="n">
        <v>0</v>
      </c>
      <c r="K133" s="73" t="n">
        <v>0</v>
      </c>
      <c r="L133" s="73" t="n">
        <v>0</v>
      </c>
      <c r="M133" s="73" t="n">
        <v>0</v>
      </c>
      <c r="N133" s="73" t="n">
        <v>0</v>
      </c>
      <c r="O133" s="73" t="n">
        <v>0</v>
      </c>
      <c r="P133" s="73" t="n">
        <v>0</v>
      </c>
      <c r="Q133" s="73" t="n">
        <v>0</v>
      </c>
      <c r="R133" s="73" t="n">
        <v>0</v>
      </c>
      <c r="S133" s="73" t="n">
        <v>0</v>
      </c>
      <c r="T133" s="73" t="n">
        <v>0</v>
      </c>
      <c r="U133" s="73" t="n">
        <v>0</v>
      </c>
      <c r="V133" s="73" t="n">
        <v>0</v>
      </c>
      <c r="W133" s="73" t="n">
        <v>0</v>
      </c>
      <c r="X133" s="73" t="n">
        <v>0</v>
      </c>
      <c r="Y133" s="73" t="n">
        <v>0</v>
      </c>
      <c r="Z133" s="73" t="n">
        <v>0</v>
      </c>
      <c r="AA133" s="73" t="n">
        <v>0</v>
      </c>
      <c r="AB133" s="73" t="n">
        <v>0</v>
      </c>
      <c r="AC133" s="73" t="n">
        <v>0</v>
      </c>
      <c r="AD133" s="73" t="n">
        <v>0</v>
      </c>
      <c r="AE133" s="73" t="n">
        <v>0</v>
      </c>
      <c r="AF133" s="73" t="n">
        <v>0</v>
      </c>
      <c r="AG133" s="73" t="n">
        <v>0</v>
      </c>
      <c r="AH133" s="73" t="n">
        <v>0</v>
      </c>
      <c r="AI133" s="73" t="n">
        <v>0</v>
      </c>
      <c r="AJ133" s="73" t="n">
        <v>0</v>
      </c>
      <c r="AK133" s="73" t="n">
        <v>0</v>
      </c>
      <c r="AL133" s="73" t="n">
        <v>0</v>
      </c>
      <c r="AM133" s="73" t="n">
        <v>0</v>
      </c>
      <c r="AN133" s="73" t="n">
        <v>0</v>
      </c>
      <c r="AO133" s="73" t="n">
        <v>0</v>
      </c>
      <c r="AP133" s="73" t="n">
        <v>0</v>
      </c>
      <c r="AQ133" s="73" t="n">
        <v>0</v>
      </c>
      <c r="AR133" s="73" t="n">
        <v>0</v>
      </c>
      <c r="AS133" s="73" t="n">
        <v>0</v>
      </c>
      <c r="AT133" s="73" t="n">
        <v>0</v>
      </c>
      <c r="AU133" s="73" t="n">
        <v>0</v>
      </c>
      <c r="AV133" s="73" t="n">
        <v>0</v>
      </c>
      <c r="AW133" s="73" t="n">
        <v>0</v>
      </c>
      <c r="AX133" s="73" t="n">
        <v>0</v>
      </c>
      <c r="AY133" s="73" t="n">
        <v>0</v>
      </c>
      <c r="AZ133" s="73" t="n">
        <v>0</v>
      </c>
      <c r="BA133" s="73" t="n">
        <v>0</v>
      </c>
      <c r="BB133" s="73" t="n">
        <v>0</v>
      </c>
      <c r="BC133" s="73" t="n">
        <v>0</v>
      </c>
      <c r="BD133" s="73" t="n">
        <v>0</v>
      </c>
      <c r="BE133" s="73" t="n">
        <v>0</v>
      </c>
      <c r="BF133" s="73" t="n">
        <v>0</v>
      </c>
      <c r="BG133" s="73" t="n">
        <v>0</v>
      </c>
      <c r="BH133" s="73" t="n">
        <v>0</v>
      </c>
      <c r="BI133" s="73" t="n">
        <v>0</v>
      </c>
      <c r="BJ133" s="73" t="n">
        <v>0</v>
      </c>
      <c r="BK133" s="73" t="n">
        <v>0</v>
      </c>
      <c r="BL133" s="73" t="n">
        <v>0</v>
      </c>
      <c r="BM133" s="73" t="n">
        <v>0</v>
      </c>
      <c r="BN133" s="73" t="n">
        <v>0</v>
      </c>
      <c r="BO133" s="73" t="n">
        <v>0</v>
      </c>
      <c r="BP133" s="73" t="n">
        <v>0</v>
      </c>
      <c r="BQ133" s="73" t="n">
        <v>0</v>
      </c>
      <c r="BR133" s="73" t="n">
        <v>53656</v>
      </c>
      <c r="BS133" s="73" t="n">
        <v>53656</v>
      </c>
    </row>
    <row r="134" ht="8.25" customHeight="1">
      <c r="A134" s="76" t="n"/>
      <c r="B134" s="68"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c r="AA134" s="73" t="n"/>
      <c r="AB134" s="73" t="n"/>
      <c r="AC134" s="73" t="n"/>
      <c r="AD134" s="73" t="n"/>
      <c r="AE134" s="73" t="n"/>
      <c r="AF134" s="73" t="n"/>
      <c r="AG134" s="73" t="n"/>
      <c r="AH134" s="73" t="n"/>
      <c r="AI134" s="73" t="n"/>
      <c r="AJ134" s="73" t="n"/>
      <c r="AK134" s="73" t="n"/>
      <c r="AL134" s="73" t="n"/>
      <c r="AM134" s="73" t="n"/>
      <c r="AN134" s="73" t="n"/>
      <c r="AO134" s="73" t="n"/>
      <c r="AP134" s="73" t="n"/>
      <c r="AQ134" s="73" t="n"/>
      <c r="AR134" s="73" t="n"/>
      <c r="AS134" s="73" t="n"/>
      <c r="AT134" s="73" t="n"/>
      <c r="AU134" s="73" t="n"/>
      <c r="AV134" s="73" t="n"/>
      <c r="AW134" s="73" t="n"/>
      <c r="AX134" s="73" t="n"/>
      <c r="AY134" s="73" t="n"/>
      <c r="AZ134" s="73" t="n"/>
      <c r="BA134" s="73" t="n"/>
      <c r="BB134" s="73" t="n"/>
      <c r="BC134" s="73" t="n"/>
      <c r="BD134" s="73" t="n"/>
      <c r="BE134" s="73" t="n"/>
      <c r="BF134" s="73" t="n"/>
      <c r="BG134" s="73" t="n"/>
      <c r="BH134" s="73" t="n"/>
      <c r="BI134" s="73" t="n"/>
      <c r="BJ134" s="73" t="n"/>
      <c r="BK134" s="73" t="n"/>
      <c r="BL134" s="73" t="n"/>
      <c r="BM134" s="73" t="n"/>
      <c r="BN134" s="73" t="n"/>
      <c r="BO134" s="73" t="n"/>
      <c r="BP134" s="73" t="n"/>
      <c r="BQ134" s="73" t="n"/>
      <c r="BR134" s="73" t="n"/>
      <c r="BS134" s="73" t="n"/>
    </row>
    <row r="135" ht="9" customHeight="1">
      <c r="A135" s="77" t="inlineStr">
        <is>
          <t>Total</t>
        </is>
      </c>
      <c r="B135" s="78" t="n"/>
      <c r="C135" s="79" t="n">
        <v>265107</v>
      </c>
      <c r="D135" s="79" t="n">
        <v>115344</v>
      </c>
      <c r="E135" s="79" t="n">
        <v>29049</v>
      </c>
      <c r="F135" s="79" t="n">
        <v>19448</v>
      </c>
      <c r="G135" s="79" t="n">
        <v>193311</v>
      </c>
      <c r="H135" s="79" t="n">
        <v>78124</v>
      </c>
      <c r="I135" s="79" t="n">
        <v>11760</v>
      </c>
      <c r="J135" s="79" t="n">
        <v>208644</v>
      </c>
      <c r="K135" s="79" t="n">
        <v>52724</v>
      </c>
      <c r="L135" s="79" t="n">
        <v>224397</v>
      </c>
      <c r="M135" s="79" t="n">
        <v>62716</v>
      </c>
      <c r="N135" s="79" t="n">
        <v>15272</v>
      </c>
      <c r="O135" s="79" t="n">
        <v>46634</v>
      </c>
      <c r="P135" s="79" t="n">
        <v>60567</v>
      </c>
      <c r="Q135" s="79" t="n">
        <v>38136</v>
      </c>
      <c r="R135" s="79" t="n">
        <v>25749</v>
      </c>
      <c r="S135" s="79" t="n">
        <v>66502</v>
      </c>
      <c r="T135" s="79" t="n">
        <v>21287</v>
      </c>
      <c r="U135" s="79" t="n">
        <v>319082</v>
      </c>
      <c r="V135" s="79" t="n">
        <v>32241</v>
      </c>
      <c r="W135" s="79" t="n">
        <v>124304</v>
      </c>
      <c r="X135" s="79" t="n">
        <v>63035</v>
      </c>
      <c r="Y135" s="79" t="n">
        <v>35511</v>
      </c>
      <c r="Z135" s="79" t="n">
        <v>50692</v>
      </c>
      <c r="AA135" s="79" t="n">
        <v>97053</v>
      </c>
      <c r="AB135" s="79" t="n">
        <v>86780</v>
      </c>
      <c r="AC135" s="79" t="n">
        <v>104408</v>
      </c>
      <c r="AD135" s="79" t="n">
        <v>49609</v>
      </c>
      <c r="AE135" s="79" t="n">
        <v>92851</v>
      </c>
      <c r="AF135" s="79" t="n">
        <v>88197</v>
      </c>
      <c r="AG135" s="79" t="n">
        <v>71166</v>
      </c>
      <c r="AH135" s="79" t="n">
        <v>131325</v>
      </c>
      <c r="AI135" s="79" t="n">
        <v>194474</v>
      </c>
      <c r="AJ135" s="79" t="n">
        <v>89100</v>
      </c>
      <c r="AK135" s="79" t="n">
        <v>42779</v>
      </c>
      <c r="AL135" s="79" t="n">
        <v>67071</v>
      </c>
      <c r="AM135" s="79" t="n">
        <v>55016</v>
      </c>
      <c r="AN135" s="79" t="n">
        <v>180886</v>
      </c>
      <c r="AO135" s="79" t="n">
        <v>56737</v>
      </c>
      <c r="AP135" s="79" t="n">
        <v>627086</v>
      </c>
      <c r="AQ135" s="79" t="n">
        <v>139739</v>
      </c>
      <c r="AR135" s="79" t="n">
        <v>822455</v>
      </c>
      <c r="AS135" s="79" t="n">
        <v>290078</v>
      </c>
      <c r="AT135" s="79" t="n">
        <v>16016</v>
      </c>
      <c r="AU135" s="79" t="n">
        <v>35430</v>
      </c>
      <c r="AV135" s="79" t="n">
        <v>100401</v>
      </c>
      <c r="AW135" s="79" t="n">
        <v>21312</v>
      </c>
      <c r="AX135" s="79" t="n">
        <v>192196</v>
      </c>
      <c r="AY135" s="79" t="n">
        <v>21590</v>
      </c>
      <c r="AZ135" s="79" t="n">
        <v>38494</v>
      </c>
      <c r="BA135" s="79" t="n">
        <v>160382</v>
      </c>
      <c r="BB135" s="79" t="n">
        <v>101707</v>
      </c>
      <c r="BC135" s="79" t="n">
        <v>450619</v>
      </c>
      <c r="BD135" s="79" t="n">
        <v>455145</v>
      </c>
      <c r="BE135" s="79" t="n">
        <v>160406</v>
      </c>
      <c r="BF135" s="79" t="n">
        <v>69019</v>
      </c>
      <c r="BG135" s="79" t="n">
        <v>80404</v>
      </c>
      <c r="BH135" s="79" t="n">
        <v>45210</v>
      </c>
      <c r="BI135" s="79" t="n">
        <v>182232</v>
      </c>
      <c r="BJ135" s="79" t="n">
        <v>33105</v>
      </c>
      <c r="BK135" s="79" t="n">
        <v>628194</v>
      </c>
      <c r="BL135" s="79" t="n">
        <v>252328</v>
      </c>
      <c r="BM135" s="79" t="n">
        <v>83639</v>
      </c>
      <c r="BN135" s="79" t="n">
        <v>146225</v>
      </c>
      <c r="BO135" s="79" t="n">
        <v>168457</v>
      </c>
      <c r="BP135" s="79" t="n">
        <v>31169</v>
      </c>
      <c r="BQ135" s="79" t="n">
        <v>131271</v>
      </c>
      <c r="BR135" s="79" t="n">
        <v>53656</v>
      </c>
      <c r="BS135" s="79" t="n">
        <v>9105053</v>
      </c>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c r="BL136" s="82" t="n"/>
      <c r="BM136" s="82" t="n"/>
      <c r="BN136" s="82" t="n"/>
      <c r="BO136" s="82" t="n"/>
      <c r="BP136" s="82" t="n"/>
      <c r="BQ136" s="82" t="n"/>
      <c r="BR136" s="82" t="n"/>
      <c r="BS136" s="82" t="n"/>
    </row>
  </sheetData>
  <mergeCells count="3">
    <mergeCell ref="B3:B4"/>
    <mergeCell ref="A3:A4"/>
    <mergeCell ref="A1:G1"/>
  </mergeCell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7.xml><?xml version="1.0" encoding="utf-8"?>
<worksheet xmlns="http://schemas.openxmlformats.org/spreadsheetml/2006/main">
  <sheetPr>
    <tabColor rgb="00808080"/>
    <outlinePr summaryBelow="1" summaryRight="1"/>
    <pageSetUpPr fitToPage="1"/>
  </sheetPr>
  <dimension ref="A1:IW136"/>
  <sheetViews>
    <sheetView showGridLines="1" workbookViewId="0">
      <selection activeCell="A1" sqref="A1"/>
    </sheetView>
  </sheetViews>
  <sheetFormatPr baseColWidth="8" defaultRowHeight="15"/>
  <cols>
    <col width="7.28" customWidth="1" min="1" max="1"/>
    <col width="30.7" customWidth="1" min="2" max="2"/>
    <col width="9.699999999999999" customWidth="1" min="3" max="3"/>
    <col width="9.699999999999999" customWidth="1" min="11" max="11"/>
    <col width="11.56" customWidth="1" min="12" max="12"/>
  </cols>
  <sheetData>
    <row r="1" ht="10.15" customHeight="1">
      <c r="A1" s="57" t="inlineStr">
        <is>
          <t>Tabela 1 - Recursos de bens e serviços - 2013</t>
        </is>
      </c>
      <c r="L1" s="83" t="n"/>
      <c r="M1" s="83" t="n"/>
      <c r="N1" s="83" t="n"/>
      <c r="O1" s="83" t="n"/>
      <c r="P1" s="83" t="n"/>
      <c r="Q1" s="83" t="n"/>
      <c r="R1" s="83" t="n"/>
      <c r="S1" s="83" t="n"/>
      <c r="T1" s="83" t="n"/>
      <c r="U1" s="83" t="n"/>
      <c r="V1" s="83" t="n"/>
      <c r="W1" s="83" t="n"/>
      <c r="X1" s="83" t="n"/>
      <c r="Y1" s="83" t="n"/>
      <c r="Z1" s="83" t="n"/>
      <c r="AA1" s="83" t="n"/>
      <c r="AB1" s="83" t="n"/>
      <c r="AC1" s="83" t="n"/>
      <c r="AD1" s="83" t="n"/>
      <c r="AE1" s="83" t="n"/>
      <c r="AF1" s="83" t="n"/>
      <c r="AG1" s="83" t="n"/>
      <c r="AH1" s="83" t="n"/>
      <c r="AI1" s="83" t="n"/>
      <c r="AJ1" s="83" t="n"/>
      <c r="AK1" s="83" t="n"/>
      <c r="AL1" s="83" t="n"/>
      <c r="AM1" s="83" t="n"/>
      <c r="AN1" s="83" t="n"/>
      <c r="AO1" s="83" t="n"/>
      <c r="AP1" s="83" t="n"/>
      <c r="AQ1" s="83" t="n"/>
      <c r="AR1" s="83" t="n"/>
      <c r="AS1" s="83" t="n"/>
      <c r="AT1" s="83" t="n"/>
      <c r="AU1" s="83" t="n"/>
      <c r="AV1" s="83" t="n"/>
      <c r="AW1" s="83" t="n"/>
      <c r="AX1" s="83" t="n"/>
      <c r="AY1" s="83" t="n"/>
      <c r="AZ1" s="83" t="n"/>
      <c r="BA1" s="83" t="n"/>
      <c r="BB1" s="83" t="n"/>
      <c r="BC1" s="83" t="n"/>
      <c r="BD1" s="83" t="n"/>
      <c r="BE1" s="83" t="n"/>
      <c r="BF1" s="83" t="n"/>
      <c r="BG1" s="83" t="n"/>
      <c r="BH1" s="83" t="n"/>
      <c r="BI1" s="83" t="n"/>
      <c r="BJ1" s="83" t="n"/>
      <c r="BK1" s="83" t="n"/>
      <c r="BL1" s="83" t="n"/>
      <c r="BM1" s="83" t="n"/>
      <c r="BN1" s="83" t="n"/>
      <c r="BO1" s="83" t="n"/>
      <c r="BP1" s="83" t="n"/>
      <c r="BQ1" s="83" t="n"/>
      <c r="BR1" s="83" t="n"/>
      <c r="BS1" s="83" t="n"/>
      <c r="BT1" s="83" t="n"/>
      <c r="BU1" s="83" t="n"/>
      <c r="BV1" s="83" t="n"/>
      <c r="BW1" s="83" t="n"/>
      <c r="BX1" s="83" t="n"/>
      <c r="BY1" s="83" t="n"/>
      <c r="BZ1" s="83" t="n"/>
      <c r="CA1" s="83" t="n"/>
      <c r="CB1" s="83" t="n"/>
      <c r="CC1" s="83" t="n"/>
      <c r="CD1" s="83" t="n"/>
      <c r="CE1" s="83" t="n"/>
      <c r="CF1" s="83" t="n"/>
      <c r="CG1" s="83" t="n"/>
      <c r="CH1" s="83" t="n"/>
      <c r="CI1" s="83" t="n"/>
      <c r="CJ1" s="83" t="n"/>
      <c r="CK1" s="83" t="n"/>
      <c r="CL1" s="83" t="n"/>
      <c r="CM1" s="83" t="n"/>
      <c r="CN1" s="83" t="n"/>
      <c r="CO1" s="83" t="n"/>
      <c r="CP1" s="83" t="n"/>
      <c r="CQ1" s="83" t="n"/>
      <c r="CR1" s="83" t="n"/>
      <c r="CS1" s="83" t="n"/>
      <c r="CT1" s="83" t="n"/>
      <c r="CU1" s="83" t="n"/>
      <c r="CV1" s="83" t="n"/>
      <c r="CW1" s="83" t="n"/>
      <c r="CX1" s="83" t="n"/>
      <c r="CY1" s="83" t="n"/>
      <c r="CZ1" s="83" t="n"/>
      <c r="DA1" s="83" t="n"/>
      <c r="DB1" s="83" t="n"/>
      <c r="DC1" s="83" t="n"/>
      <c r="DD1" s="83" t="n"/>
      <c r="DE1" s="83" t="n"/>
      <c r="DF1" s="83" t="n"/>
      <c r="DG1" s="83" t="n"/>
      <c r="DH1" s="83" t="n"/>
      <c r="DI1" s="83" t="n"/>
      <c r="DJ1" s="83" t="n"/>
      <c r="DK1" s="83" t="n"/>
      <c r="DL1" s="83" t="n"/>
      <c r="DM1" s="83" t="n"/>
      <c r="DN1" s="83" t="n"/>
      <c r="DO1" s="83" t="n"/>
      <c r="DP1" s="83" t="n"/>
      <c r="DQ1" s="83" t="n"/>
      <c r="DR1" s="83" t="n"/>
      <c r="DS1" s="83" t="n"/>
      <c r="DT1" s="83" t="n"/>
      <c r="DU1" s="83" t="n"/>
      <c r="DV1" s="83" t="n"/>
      <c r="DW1" s="83" t="n"/>
      <c r="DX1" s="83" t="n"/>
      <c r="DY1" s="83" t="n"/>
      <c r="DZ1" s="83" t="n"/>
      <c r="EA1" s="83" t="n"/>
      <c r="EB1" s="83" t="n"/>
      <c r="EC1" s="83" t="n"/>
      <c r="ED1" s="83" t="n"/>
      <c r="EE1" s="83" t="n"/>
      <c r="EF1" s="83" t="n"/>
      <c r="EG1" s="83" t="n"/>
      <c r="EH1" s="83" t="n"/>
      <c r="EI1" s="83" t="n"/>
      <c r="EJ1" s="83" t="n"/>
      <c r="EK1" s="83" t="n"/>
      <c r="EL1" s="83" t="n"/>
      <c r="EM1" s="83" t="n"/>
      <c r="EN1" s="83" t="n"/>
      <c r="EO1" s="83" t="n"/>
      <c r="EP1" s="83" t="n"/>
      <c r="EQ1" s="83" t="n"/>
      <c r="ER1" s="83" t="n"/>
      <c r="ES1" s="83" t="n"/>
      <c r="ET1" s="83" t="n"/>
      <c r="EU1" s="83" t="n"/>
      <c r="EV1" s="83" t="n"/>
      <c r="EW1" s="83" t="n"/>
      <c r="EX1" s="83" t="n"/>
      <c r="EY1" s="83" t="n"/>
      <c r="EZ1" s="83" t="n"/>
      <c r="FA1" s="83" t="n"/>
      <c r="FB1" s="83" t="n"/>
      <c r="FC1" s="83" t="n"/>
      <c r="FD1" s="83" t="n"/>
      <c r="FE1" s="83" t="n"/>
      <c r="FF1" s="83" t="n"/>
      <c r="FG1" s="83" t="n"/>
      <c r="FH1" s="83" t="n"/>
      <c r="FI1" s="83" t="n"/>
      <c r="FJ1" s="83" t="n"/>
      <c r="FK1" s="83" t="n"/>
      <c r="FL1" s="83" t="n"/>
      <c r="FM1" s="83" t="n"/>
      <c r="FN1" s="83" t="n"/>
      <c r="FO1" s="83" t="n"/>
      <c r="FP1" s="83" t="n"/>
      <c r="FQ1" s="83" t="n"/>
      <c r="FR1" s="83" t="n"/>
      <c r="FS1" s="83" t="n"/>
      <c r="FT1" s="83" t="n"/>
      <c r="FU1" s="83" t="n"/>
      <c r="FV1" s="83" t="n"/>
      <c r="FW1" s="83" t="n"/>
      <c r="FX1" s="83" t="n"/>
      <c r="FY1" s="83" t="n"/>
      <c r="FZ1" s="83" t="n"/>
      <c r="GA1" s="83" t="n"/>
      <c r="GB1" s="83" t="n"/>
      <c r="GC1" s="83" t="n"/>
      <c r="GD1" s="83" t="n"/>
      <c r="GE1" s="83" t="n"/>
      <c r="GF1" s="83" t="n"/>
      <c r="GG1" s="83" t="n"/>
      <c r="GH1" s="83" t="n"/>
      <c r="GI1" s="83" t="n"/>
      <c r="GJ1" s="83" t="n"/>
      <c r="GK1" s="83" t="n"/>
      <c r="GL1" s="83" t="n"/>
      <c r="GM1" s="83" t="n"/>
      <c r="GN1" s="83" t="n"/>
      <c r="GO1" s="83" t="n"/>
      <c r="GP1" s="83" t="n"/>
      <c r="GQ1" s="83" t="n"/>
      <c r="GR1" s="83" t="n"/>
      <c r="GS1" s="83" t="n"/>
      <c r="GT1" s="83" t="n"/>
      <c r="GU1" s="83" t="n"/>
      <c r="GV1" s="83" t="n"/>
      <c r="GW1" s="83" t="n"/>
      <c r="GX1" s="83" t="n"/>
      <c r="GY1" s="83" t="n"/>
      <c r="GZ1" s="83" t="n"/>
      <c r="HA1" s="83" t="n"/>
      <c r="HB1" s="83" t="n"/>
      <c r="HC1" s="83" t="n"/>
      <c r="HD1" s="83" t="n"/>
      <c r="HE1" s="83" t="n"/>
      <c r="HF1" s="83" t="n"/>
      <c r="HG1" s="83" t="n"/>
      <c r="HH1" s="83" t="n"/>
      <c r="HI1" s="83" t="n"/>
      <c r="HJ1" s="83" t="n"/>
      <c r="HK1" s="83" t="n"/>
      <c r="HL1" s="83" t="n"/>
      <c r="HM1" s="83" t="n"/>
      <c r="HN1" s="83" t="n"/>
      <c r="HO1" s="83" t="n"/>
      <c r="HP1" s="83" t="n"/>
      <c r="HQ1" s="83" t="n"/>
      <c r="HR1" s="83" t="n"/>
      <c r="HS1" s="83" t="n"/>
      <c r="HT1" s="83" t="n"/>
      <c r="HU1" s="83" t="n"/>
      <c r="HV1" s="83" t="n"/>
      <c r="HW1" s="83" t="n"/>
      <c r="HX1" s="83" t="n"/>
      <c r="HY1" s="83" t="n"/>
      <c r="HZ1" s="83" t="n"/>
      <c r="IA1" s="83" t="n"/>
      <c r="IB1" s="83" t="n"/>
      <c r="IC1" s="83" t="n"/>
      <c r="ID1" s="83" t="n"/>
      <c r="IE1" s="83" t="n"/>
      <c r="IF1" s="83" t="n"/>
      <c r="IG1" s="83" t="n"/>
      <c r="IH1" s="83" t="n"/>
      <c r="II1" s="83" t="n"/>
      <c r="IJ1" s="83" t="n"/>
      <c r="IK1" s="83" t="n"/>
      <c r="IL1" s="83" t="n"/>
      <c r="IM1" s="83" t="n"/>
      <c r="IN1" s="83" t="n"/>
      <c r="IO1" s="83" t="n"/>
      <c r="IP1" s="83" t="n"/>
      <c r="IQ1" s="83" t="n"/>
      <c r="IR1" s="83" t="n"/>
      <c r="IS1" s="83" t="n"/>
      <c r="IT1" s="83" t="n"/>
      <c r="IU1" s="83" t="n"/>
      <c r="IV1" s="83" t="n"/>
      <c r="IW1" s="83" t="n"/>
    </row>
    <row r="2" ht="12" customHeight="1">
      <c r="A2" s="84" t="n"/>
      <c r="B2" s="84" t="n"/>
      <c r="C2" s="84" t="n"/>
      <c r="D2" s="84" t="n"/>
      <c r="E2" s="84" t="n"/>
      <c r="F2" s="84" t="n"/>
      <c r="G2" s="59" t="n"/>
    </row>
    <row r="3" ht="12" customHeight="1">
      <c r="A3" s="60" t="inlineStr">
        <is>
          <t>Código
do
produto</t>
        </is>
      </c>
      <c r="B3" s="61" t="inlineStr">
        <is>
          <t>Descrição do produto</t>
        </is>
      </c>
      <c r="C3" s="85" t="inlineStr">
        <is>
          <t>Oferta de bens e serviços (valores correntes em 1 000 000 R$)</t>
        </is>
      </c>
      <c r="D3" s="86" t="n"/>
      <c r="E3" s="86" t="n"/>
      <c r="F3" s="86" t="n"/>
      <c r="G3" s="86" t="n"/>
      <c r="H3" s="86" t="n"/>
      <c r="I3" s="86" t="n"/>
      <c r="J3" s="86" t="n"/>
      <c r="K3" s="86" t="n"/>
    </row>
    <row r="4" ht="49.5" customHeight="1">
      <c r="A4" s="65" t="n"/>
      <c r="B4" s="66" t="n"/>
      <c r="C4" s="61" t="inlineStr">
        <is>
          <t>Oferta total
a preço
de consumidor</t>
        </is>
      </c>
      <c r="D4" s="61" t="inlineStr">
        <is>
          <t>Margem 
de
comércio</t>
        </is>
      </c>
      <c r="E4" s="61" t="inlineStr">
        <is>
          <t>Margem
de
transporte</t>
        </is>
      </c>
      <c r="F4" s="61" t="inlineStr">
        <is>
          <t>Imposto
de
importação</t>
        </is>
      </c>
      <c r="G4" s="61" t="inlineStr">
        <is>
          <t>IPI</t>
        </is>
      </c>
      <c r="H4" s="87" t="inlineStr">
        <is>
          <t>ICMS</t>
        </is>
      </c>
      <c r="I4" s="61" t="inlineStr">
        <is>
          <t>Outros impostos menos subsídios</t>
        </is>
      </c>
      <c r="J4" s="61" t="inlineStr">
        <is>
          <t>Total de impostos líquidos de subsídios</t>
        </is>
      </c>
      <c r="K4" s="67" t="inlineStr">
        <is>
          <t xml:space="preserve">Oferta total
 a preço básico </t>
        </is>
      </c>
    </row>
    <row r="5" ht="4.9" customHeight="1">
      <c r="A5" s="68" t="n"/>
      <c r="B5" s="68" t="n"/>
      <c r="C5" s="68" t="n"/>
      <c r="D5" s="68" t="n"/>
      <c r="E5" s="68" t="n"/>
      <c r="F5" s="88" t="n"/>
      <c r="G5" s="88" t="n"/>
      <c r="H5" s="68" t="n"/>
      <c r="I5" s="68" t="n"/>
      <c r="J5" s="88" t="n"/>
      <c r="K5" s="88" t="n"/>
    </row>
    <row r="6" ht="8.25" customHeight="1">
      <c r="A6" s="69" t="inlineStr">
        <is>
          <t>01911</t>
        </is>
      </c>
      <c r="B6" s="70" t="inlineStr">
        <is>
          <t>Arroz, trigo e outros cereais</t>
        </is>
      </c>
      <c r="C6" s="71" t="n">
        <v>20854</v>
      </c>
      <c r="D6" s="71" t="n">
        <v>2104</v>
      </c>
      <c r="E6" s="71" t="n">
        <v>962</v>
      </c>
      <c r="F6" s="71" t="n">
        <v>70</v>
      </c>
      <c r="G6" s="71" t="n">
        <v>0</v>
      </c>
      <c r="H6" s="71" t="n">
        <v>32</v>
      </c>
      <c r="I6" s="71" t="n">
        <v>119</v>
      </c>
      <c r="J6" s="71" t="n">
        <v>221</v>
      </c>
      <c r="K6" s="71" t="n">
        <v>17567</v>
      </c>
    </row>
    <row r="7" ht="8.25" customHeight="1">
      <c r="A7" s="69" t="inlineStr">
        <is>
          <t>01912</t>
        </is>
      </c>
      <c r="B7" s="70" t="inlineStr">
        <is>
          <t>Milho em grão</t>
        </is>
      </c>
      <c r="C7" s="71" t="n">
        <v>33778</v>
      </c>
      <c r="D7" s="71" t="n">
        <v>4713</v>
      </c>
      <c r="E7" s="71" t="n">
        <v>1770</v>
      </c>
      <c r="F7" s="71" t="n">
        <v>0</v>
      </c>
      <c r="G7" s="71" t="n">
        <v>0</v>
      </c>
      <c r="H7" s="71" t="n">
        <v>134</v>
      </c>
      <c r="I7" s="71" t="n">
        <v>-75</v>
      </c>
      <c r="J7" s="71" t="n">
        <v>59</v>
      </c>
      <c r="K7" s="71" t="n">
        <v>27236</v>
      </c>
    </row>
    <row r="8" ht="8.25" customHeight="1">
      <c r="A8" s="69" t="inlineStr">
        <is>
          <t>01913</t>
        </is>
      </c>
      <c r="B8" s="70" t="inlineStr">
        <is>
          <t>Algodão herbáceo, outras fibras da lav. temporária</t>
        </is>
      </c>
      <c r="C8" s="71" t="n">
        <v>8907</v>
      </c>
      <c r="D8" s="71" t="n">
        <v>572</v>
      </c>
      <c r="E8" s="71" t="n">
        <v>208</v>
      </c>
      <c r="F8" s="71" t="n">
        <v>1</v>
      </c>
      <c r="G8" s="71" t="n">
        <v>0</v>
      </c>
      <c r="H8" s="71" t="n">
        <v>28</v>
      </c>
      <c r="I8" s="71" t="n">
        <v>138</v>
      </c>
      <c r="J8" s="71" t="n">
        <v>167</v>
      </c>
      <c r="K8" s="71" t="n">
        <v>7960</v>
      </c>
    </row>
    <row r="9" ht="8.25" customHeight="1">
      <c r="A9" s="69" t="inlineStr">
        <is>
          <t>01914</t>
        </is>
      </c>
      <c r="B9" s="70" t="inlineStr">
        <is>
          <t>Cana-de-açúcar</t>
        </is>
      </c>
      <c r="C9" s="71" t="n">
        <v>48270</v>
      </c>
      <c r="D9" s="71" t="n">
        <v>0</v>
      </c>
      <c r="E9" s="71" t="n">
        <v>2082</v>
      </c>
      <c r="F9" s="71" t="n">
        <v>0</v>
      </c>
      <c r="G9" s="71" t="n">
        <v>0</v>
      </c>
      <c r="H9" s="71" t="n">
        <v>47</v>
      </c>
      <c r="I9" s="71" t="n">
        <v>1278</v>
      </c>
      <c r="J9" s="71" t="n">
        <v>1325</v>
      </c>
      <c r="K9" s="71" t="n">
        <v>44863</v>
      </c>
    </row>
    <row r="10" ht="8.25" customHeight="1">
      <c r="A10" s="69" t="inlineStr">
        <is>
          <t>01915</t>
        </is>
      </c>
      <c r="B10" s="70" t="inlineStr">
        <is>
          <t>Soja  em grão</t>
        </is>
      </c>
      <c r="C10" s="71" t="n">
        <v>91213</v>
      </c>
      <c r="D10" s="71" t="n">
        <v>4311</v>
      </c>
      <c r="E10" s="71" t="n">
        <v>2047</v>
      </c>
      <c r="F10" s="71" t="n">
        <v>0</v>
      </c>
      <c r="G10" s="71" t="n">
        <v>0</v>
      </c>
      <c r="H10" s="71" t="n">
        <v>91</v>
      </c>
      <c r="I10" s="71" t="n">
        <v>275</v>
      </c>
      <c r="J10" s="71" t="n">
        <v>366</v>
      </c>
      <c r="K10" s="71" t="n">
        <v>84489</v>
      </c>
    </row>
    <row r="11" ht="8.25" customHeight="1">
      <c r="A11" s="72" t="inlineStr">
        <is>
          <t>01916</t>
        </is>
      </c>
      <c r="B11" s="68" t="inlineStr">
        <is>
          <t>Outros produtos e serviços da lavoura temporária</t>
        </is>
      </c>
      <c r="C11" s="73" t="n">
        <v>68893</v>
      </c>
      <c r="D11" s="73" t="n">
        <v>13700</v>
      </c>
      <c r="E11" s="73" t="n">
        <v>1109</v>
      </c>
      <c r="F11" s="73" t="n">
        <v>153</v>
      </c>
      <c r="G11" s="73" t="n">
        <v>0</v>
      </c>
      <c r="H11" s="73" t="n">
        <v>1645</v>
      </c>
      <c r="I11" s="73" t="n">
        <v>-31</v>
      </c>
      <c r="J11" s="73" t="n">
        <v>1767</v>
      </c>
      <c r="K11" s="73" t="n">
        <v>52317</v>
      </c>
    </row>
    <row r="12" ht="8.25" customHeight="1">
      <c r="A12" s="72" t="inlineStr">
        <is>
          <t>01917</t>
        </is>
      </c>
      <c r="B12" s="68" t="inlineStr">
        <is>
          <t>Laranja</t>
        </is>
      </c>
      <c r="C12" s="73" t="n">
        <v>7554</v>
      </c>
      <c r="D12" s="73" t="n">
        <v>2014</v>
      </c>
      <c r="E12" s="73" t="n">
        <v>606</v>
      </c>
      <c r="F12" s="73" t="n">
        <v>2</v>
      </c>
      <c r="G12" s="73" t="n">
        <v>0</v>
      </c>
      <c r="H12" s="73" t="n">
        <v>77</v>
      </c>
      <c r="I12" s="73" t="n">
        <v>0</v>
      </c>
      <c r="J12" s="73" t="n">
        <v>79</v>
      </c>
      <c r="K12" s="73" t="n">
        <v>4855</v>
      </c>
    </row>
    <row r="13" ht="8.25" customHeight="1">
      <c r="A13" s="72" t="inlineStr">
        <is>
          <t>01918</t>
        </is>
      </c>
      <c r="B13" s="68" t="inlineStr">
        <is>
          <t>Café em grão</t>
        </is>
      </c>
      <c r="C13" s="73" t="n">
        <v>13478</v>
      </c>
      <c r="D13" s="73" t="n">
        <v>749</v>
      </c>
      <c r="E13" s="73" t="n">
        <v>162</v>
      </c>
      <c r="F13" s="73" t="n">
        <v>0</v>
      </c>
      <c r="G13" s="73" t="n">
        <v>0</v>
      </c>
      <c r="H13" s="73" t="n">
        <v>30</v>
      </c>
      <c r="I13" s="73" t="n">
        <v>-268</v>
      </c>
      <c r="J13" s="73" t="n">
        <v>-238</v>
      </c>
      <c r="K13" s="73" t="n">
        <v>12805</v>
      </c>
    </row>
    <row r="14" ht="8.25" customHeight="1">
      <c r="A14" s="72" t="inlineStr">
        <is>
          <t>01919</t>
        </is>
      </c>
      <c r="B14" s="68" t="inlineStr">
        <is>
          <t>Outros produtos da lavoura permanente</t>
        </is>
      </c>
      <c r="C14" s="73" t="n">
        <v>25895</v>
      </c>
      <c r="D14" s="73" t="n">
        <v>6076</v>
      </c>
      <c r="E14" s="73" t="n">
        <v>499</v>
      </c>
      <c r="F14" s="73" t="n">
        <v>48</v>
      </c>
      <c r="G14" s="73" t="n">
        <v>0</v>
      </c>
      <c r="H14" s="73" t="n">
        <v>759</v>
      </c>
      <c r="I14" s="73" t="n">
        <v>362</v>
      </c>
      <c r="J14" s="73" t="n">
        <v>1169</v>
      </c>
      <c r="K14" s="73" t="n">
        <v>18151</v>
      </c>
    </row>
    <row r="15" ht="8.25" customHeight="1">
      <c r="A15" s="72" t="inlineStr">
        <is>
          <t>01921</t>
        </is>
      </c>
      <c r="B15" s="68" t="inlineStr">
        <is>
          <t>Bovinos e outros animais vivos, prods. animal, caça e serv.</t>
        </is>
      </c>
      <c r="C15" s="73" t="n">
        <v>61583</v>
      </c>
      <c r="D15" s="73" t="n">
        <v>4195</v>
      </c>
      <c r="E15" s="73" t="n">
        <v>93</v>
      </c>
      <c r="F15" s="73" t="n">
        <v>0</v>
      </c>
      <c r="G15" s="73" t="n">
        <v>0</v>
      </c>
      <c r="H15" s="73" t="n">
        <v>922</v>
      </c>
      <c r="I15" s="73" t="n">
        <v>872</v>
      </c>
      <c r="J15" s="73" t="n">
        <v>1794</v>
      </c>
      <c r="K15" s="73" t="n">
        <v>55501</v>
      </c>
    </row>
    <row r="16" ht="8.25" customHeight="1">
      <c r="A16" s="69" t="inlineStr">
        <is>
          <t>01922</t>
        </is>
      </c>
      <c r="B16" s="70" t="inlineStr">
        <is>
          <t>Leite de vaca e de outros animais</t>
        </is>
      </c>
      <c r="C16" s="71" t="n">
        <v>28936</v>
      </c>
      <c r="D16" s="71" t="n">
        <v>3661</v>
      </c>
      <c r="E16" s="71" t="n">
        <v>786</v>
      </c>
      <c r="F16" s="71" t="n">
        <v>0</v>
      </c>
      <c r="G16" s="71" t="n">
        <v>0</v>
      </c>
      <c r="H16" s="71" t="n">
        <v>251</v>
      </c>
      <c r="I16" s="71" t="n">
        <v>245</v>
      </c>
      <c r="J16" s="71" t="n">
        <v>496</v>
      </c>
      <c r="K16" s="71" t="n">
        <v>23993</v>
      </c>
    </row>
    <row r="17" ht="8.25" customHeight="1">
      <c r="A17" s="69" t="inlineStr">
        <is>
          <t>01923</t>
        </is>
      </c>
      <c r="B17" s="70" t="inlineStr">
        <is>
          <t>Suínos</t>
        </is>
      </c>
      <c r="C17" s="71" t="n">
        <v>7938</v>
      </c>
      <c r="D17" s="71" t="n">
        <v>448</v>
      </c>
      <c r="E17" s="71" t="n">
        <v>3</v>
      </c>
      <c r="F17" s="71" t="n">
        <v>0</v>
      </c>
      <c r="G17" s="71" t="n">
        <v>0</v>
      </c>
      <c r="H17" s="71" t="n">
        <v>28</v>
      </c>
      <c r="I17" s="71" t="n">
        <v>139</v>
      </c>
      <c r="J17" s="71" t="n">
        <v>167</v>
      </c>
      <c r="K17" s="71" t="n">
        <v>7320</v>
      </c>
    </row>
    <row r="18" ht="8.25" customHeight="1">
      <c r="A18" s="69" t="inlineStr">
        <is>
          <t>01924</t>
        </is>
      </c>
      <c r="B18" s="70" t="inlineStr">
        <is>
          <t>Aves e ovos</t>
        </is>
      </c>
      <c r="C18" s="71" t="n">
        <v>23508</v>
      </c>
      <c r="D18" s="71" t="n">
        <v>1943</v>
      </c>
      <c r="E18" s="71" t="n">
        <v>127</v>
      </c>
      <c r="F18" s="71" t="n">
        <v>0</v>
      </c>
      <c r="G18" s="71" t="n">
        <v>0</v>
      </c>
      <c r="H18" s="71" t="n">
        <v>450</v>
      </c>
      <c r="I18" s="71" t="n">
        <v>460</v>
      </c>
      <c r="J18" s="71" t="n">
        <v>910</v>
      </c>
      <c r="K18" s="71" t="n">
        <v>20528</v>
      </c>
    </row>
    <row r="19" ht="8.25" customHeight="1">
      <c r="A19" s="69" t="inlineStr">
        <is>
          <t>02801</t>
        </is>
      </c>
      <c r="B19" s="70" t="inlineStr">
        <is>
          <t>Produtos da exploração florestal e da silvicultura</t>
        </is>
      </c>
      <c r="C19" s="71" t="n">
        <v>27937</v>
      </c>
      <c r="D19" s="71" t="n">
        <v>3119</v>
      </c>
      <c r="E19" s="71" t="n">
        <v>391</v>
      </c>
      <c r="F19" s="71" t="n">
        <v>58</v>
      </c>
      <c r="G19" s="71" t="n">
        <v>0</v>
      </c>
      <c r="H19" s="71" t="n">
        <v>1646</v>
      </c>
      <c r="I19" s="71" t="n">
        <v>489</v>
      </c>
      <c r="J19" s="71" t="n">
        <v>2193</v>
      </c>
      <c r="K19" s="71" t="n">
        <v>22234</v>
      </c>
    </row>
    <row r="20" ht="8.25" customHeight="1">
      <c r="A20" s="69" t="inlineStr">
        <is>
          <t>02802</t>
        </is>
      </c>
      <c r="B20" s="70" t="inlineStr">
        <is>
          <t>Pesca e aquicultura (peixe, crustáceos e moluscos)</t>
        </is>
      </c>
      <c r="C20" s="71" t="n">
        <v>13835</v>
      </c>
      <c r="D20" s="71" t="n">
        <v>2193</v>
      </c>
      <c r="E20" s="71" t="n">
        <v>55</v>
      </c>
      <c r="F20" s="71" t="n">
        <v>1</v>
      </c>
      <c r="G20" s="71" t="n">
        <v>0</v>
      </c>
      <c r="H20" s="71" t="n">
        <v>826</v>
      </c>
      <c r="I20" s="71" t="n">
        <v>183</v>
      </c>
      <c r="J20" s="71" t="n">
        <v>1010</v>
      </c>
      <c r="K20" s="71" t="n">
        <v>10577</v>
      </c>
    </row>
    <row r="21" ht="8.25" customHeight="1">
      <c r="A21" s="72" t="inlineStr">
        <is>
          <t>05801</t>
        </is>
      </c>
      <c r="B21" s="68" t="inlineStr">
        <is>
          <t>Carvão mineral</t>
        </is>
      </c>
      <c r="C21" s="73" t="n">
        <v>7908</v>
      </c>
      <c r="D21" s="73" t="n">
        <v>0</v>
      </c>
      <c r="E21" s="73" t="n">
        <v>877</v>
      </c>
      <c r="F21" s="73" t="n">
        <v>0</v>
      </c>
      <c r="G21" s="73" t="n">
        <v>0</v>
      </c>
      <c r="H21" s="73" t="n">
        <v>0</v>
      </c>
      <c r="I21" s="73" t="n">
        <v>0</v>
      </c>
      <c r="J21" s="73" t="n">
        <v>0</v>
      </c>
      <c r="K21" s="73" t="n">
        <v>7031</v>
      </c>
    </row>
    <row r="22" ht="8.25" customHeight="1">
      <c r="A22" s="72" t="inlineStr">
        <is>
          <t>05802</t>
        </is>
      </c>
      <c r="B22" s="68" t="inlineStr">
        <is>
          <t>Minerais não-metálicos</t>
        </is>
      </c>
      <c r="C22" s="73" t="n">
        <v>27370</v>
      </c>
      <c r="D22" s="73" t="n">
        <v>4414</v>
      </c>
      <c r="E22" s="73" t="n">
        <v>1616</v>
      </c>
      <c r="F22" s="73" t="n">
        <v>18</v>
      </c>
      <c r="G22" s="73" t="n">
        <v>0</v>
      </c>
      <c r="H22" s="73" t="n">
        <v>1211</v>
      </c>
      <c r="I22" s="73" t="n">
        <v>550</v>
      </c>
      <c r="J22" s="73" t="n">
        <v>1779</v>
      </c>
      <c r="K22" s="73" t="n">
        <v>19561</v>
      </c>
    </row>
    <row r="23" ht="8.25" customHeight="1">
      <c r="A23" s="72" t="inlineStr">
        <is>
          <t>06801</t>
        </is>
      </c>
      <c r="B23" s="68" t="inlineStr">
        <is>
          <t>Petróleo, gás natural e serviços de apoio</t>
        </is>
      </c>
      <c r="C23" s="73" t="n">
        <v>233483</v>
      </c>
      <c r="D23" s="73" t="n">
        <v>0</v>
      </c>
      <c r="E23" s="73" t="n">
        <v>756</v>
      </c>
      <c r="F23" s="73" t="n">
        <v>0</v>
      </c>
      <c r="G23" s="73" t="n">
        <v>0</v>
      </c>
      <c r="H23" s="73" t="n">
        <v>0</v>
      </c>
      <c r="I23" s="73" t="n">
        <v>3411</v>
      </c>
      <c r="J23" s="73" t="n">
        <v>3411</v>
      </c>
      <c r="K23" s="73" t="n">
        <v>229316</v>
      </c>
    </row>
    <row r="24" ht="8.25" customHeight="1">
      <c r="A24" s="72" t="inlineStr">
        <is>
          <t>07911</t>
        </is>
      </c>
      <c r="B24" s="68" t="inlineStr">
        <is>
          <t>Minério de ferro</t>
        </is>
      </c>
      <c r="C24" s="73" t="n">
        <v>87624</v>
      </c>
      <c r="D24" s="73" t="n">
        <v>7347</v>
      </c>
      <c r="E24" s="73" t="n">
        <v>2268</v>
      </c>
      <c r="F24" s="73" t="n">
        <v>0</v>
      </c>
      <c r="G24" s="73" t="n">
        <v>0</v>
      </c>
      <c r="H24" s="73" t="n">
        <v>0</v>
      </c>
      <c r="I24" s="73" t="n">
        <v>239</v>
      </c>
      <c r="J24" s="73" t="n">
        <v>239</v>
      </c>
      <c r="K24" s="73" t="n">
        <v>77770</v>
      </c>
    </row>
    <row r="25" ht="8.25" customHeight="1">
      <c r="A25" s="72" t="inlineStr">
        <is>
          <t>07921</t>
        </is>
      </c>
      <c r="B25" s="68" t="inlineStr">
        <is>
          <t>Minerais metálicos não-ferrosos</t>
        </is>
      </c>
      <c r="C25" s="73" t="n">
        <v>18194</v>
      </c>
      <c r="D25" s="73" t="n">
        <v>2580</v>
      </c>
      <c r="E25" s="73" t="n">
        <v>877</v>
      </c>
      <c r="F25" s="73" t="n">
        <v>3</v>
      </c>
      <c r="G25" s="73" t="n">
        <v>0</v>
      </c>
      <c r="H25" s="73" t="n">
        <v>0</v>
      </c>
      <c r="I25" s="73" t="n">
        <v>525</v>
      </c>
      <c r="J25" s="73" t="n">
        <v>528</v>
      </c>
      <c r="K25" s="73" t="n">
        <v>14209</v>
      </c>
    </row>
    <row r="26" ht="8.25" customHeight="1">
      <c r="A26" s="69" t="inlineStr">
        <is>
          <t>10911</t>
        </is>
      </c>
      <c r="B26" s="74" t="inlineStr">
        <is>
          <t>Carne de bovinos e outros prod. de carne</t>
        </is>
      </c>
      <c r="C26" s="71" t="n">
        <v>137219</v>
      </c>
      <c r="D26" s="71" t="n">
        <v>27309</v>
      </c>
      <c r="E26" s="71" t="n">
        <v>1115</v>
      </c>
      <c r="F26" s="71" t="n">
        <v>28</v>
      </c>
      <c r="G26" s="71" t="n">
        <v>0</v>
      </c>
      <c r="H26" s="71" t="n">
        <v>9091</v>
      </c>
      <c r="I26" s="71" t="n">
        <v>1058</v>
      </c>
      <c r="J26" s="71" t="n">
        <v>10177</v>
      </c>
      <c r="K26" s="71" t="n">
        <v>98618</v>
      </c>
    </row>
    <row r="27" ht="8.25" customHeight="1">
      <c r="A27" s="69" t="inlineStr">
        <is>
          <t>10912</t>
        </is>
      </c>
      <c r="B27" s="70" t="inlineStr">
        <is>
          <t>Carne de suíno</t>
        </is>
      </c>
      <c r="C27" s="71" t="n">
        <v>14066</v>
      </c>
      <c r="D27" s="71" t="n">
        <v>1502</v>
      </c>
      <c r="E27" s="71" t="n">
        <v>91</v>
      </c>
      <c r="F27" s="71" t="n">
        <v>0</v>
      </c>
      <c r="G27" s="71" t="n">
        <v>0</v>
      </c>
      <c r="H27" s="71" t="n">
        <v>637</v>
      </c>
      <c r="I27" s="71" t="n">
        <v>50</v>
      </c>
      <c r="J27" s="71" t="n">
        <v>687</v>
      </c>
      <c r="K27" s="71" t="n">
        <v>11786</v>
      </c>
    </row>
    <row r="28" ht="8.25" customHeight="1">
      <c r="A28" s="75" t="inlineStr">
        <is>
          <t>10913</t>
        </is>
      </c>
      <c r="B28" s="70" t="inlineStr">
        <is>
          <t>Carne de aves</t>
        </is>
      </c>
      <c r="C28" s="71" t="n">
        <v>54152</v>
      </c>
      <c r="D28" s="71" t="n">
        <v>7518</v>
      </c>
      <c r="E28" s="71" t="n">
        <v>613</v>
      </c>
      <c r="F28" s="71" t="n">
        <v>0</v>
      </c>
      <c r="G28" s="71" t="n">
        <v>0</v>
      </c>
      <c r="H28" s="71" t="n">
        <v>3063</v>
      </c>
      <c r="I28" s="71" t="n">
        <v>120</v>
      </c>
      <c r="J28" s="71" t="n">
        <v>3183</v>
      </c>
      <c r="K28" s="71" t="n">
        <v>42838</v>
      </c>
    </row>
    <row r="29" ht="8.25" customHeight="1">
      <c r="A29" s="75" t="inlineStr">
        <is>
          <t>10914</t>
        </is>
      </c>
      <c r="B29" s="70" t="inlineStr">
        <is>
          <t>Pescado industrializado</t>
        </is>
      </c>
      <c r="C29" s="71" t="n">
        <v>9492</v>
      </c>
      <c r="D29" s="71" t="n">
        <v>1681</v>
      </c>
      <c r="E29" s="71" t="n">
        <v>77</v>
      </c>
      <c r="F29" s="71" t="n">
        <v>120</v>
      </c>
      <c r="G29" s="71" t="n">
        <v>36</v>
      </c>
      <c r="H29" s="71" t="n">
        <v>918</v>
      </c>
      <c r="I29" s="71" t="n">
        <v>182</v>
      </c>
      <c r="J29" s="71" t="n">
        <v>1256</v>
      </c>
      <c r="K29" s="71" t="n">
        <v>6478</v>
      </c>
    </row>
    <row r="30" ht="8.25" customHeight="1">
      <c r="A30" s="75" t="inlineStr">
        <is>
          <t>10915</t>
        </is>
      </c>
      <c r="B30" s="70" t="inlineStr">
        <is>
          <t>Leite resfriado, esterilizado e pasteurizado</t>
        </is>
      </c>
      <c r="C30" s="71" t="n">
        <v>25591</v>
      </c>
      <c r="D30" s="71" t="n">
        <v>3905</v>
      </c>
      <c r="E30" s="71" t="n">
        <v>437</v>
      </c>
      <c r="F30" s="71" t="n">
        <v>0</v>
      </c>
      <c r="G30" s="71" t="n">
        <v>0</v>
      </c>
      <c r="H30" s="71" t="n">
        <v>2036</v>
      </c>
      <c r="I30" s="71" t="n">
        <v>651</v>
      </c>
      <c r="J30" s="71" t="n">
        <v>2687</v>
      </c>
      <c r="K30" s="71" t="n">
        <v>18562</v>
      </c>
    </row>
    <row r="31" ht="8.25" customHeight="1">
      <c r="A31" s="76" t="inlineStr">
        <is>
          <t>10916</t>
        </is>
      </c>
      <c r="B31" s="68" t="inlineStr">
        <is>
          <t>Outros produtos do laticínio</t>
        </is>
      </c>
      <c r="C31" s="73" t="n">
        <v>59959</v>
      </c>
      <c r="D31" s="73" t="n">
        <v>10728</v>
      </c>
      <c r="E31" s="73" t="n">
        <v>418</v>
      </c>
      <c r="F31" s="73" t="n">
        <v>59</v>
      </c>
      <c r="G31" s="73" t="n">
        <v>226</v>
      </c>
      <c r="H31" s="73" t="n">
        <v>6605</v>
      </c>
      <c r="I31" s="73" t="n">
        <v>1421</v>
      </c>
      <c r="J31" s="73" t="n">
        <v>8311</v>
      </c>
      <c r="K31" s="73" t="n">
        <v>40502</v>
      </c>
    </row>
    <row r="32" ht="8.25" customHeight="1">
      <c r="A32" s="76" t="inlineStr">
        <is>
          <t>10921</t>
        </is>
      </c>
      <c r="B32" s="68" t="inlineStr">
        <is>
          <t>Açúcar</t>
        </is>
      </c>
      <c r="C32" s="73" t="n">
        <v>48639</v>
      </c>
      <c r="D32" s="73" t="n">
        <v>6090</v>
      </c>
      <c r="E32" s="73" t="n">
        <v>1425</v>
      </c>
      <c r="F32" s="73" t="n">
        <v>1</v>
      </c>
      <c r="G32" s="73" t="n">
        <v>69</v>
      </c>
      <c r="H32" s="73" t="n">
        <v>1168</v>
      </c>
      <c r="I32" s="73" t="n">
        <v>58</v>
      </c>
      <c r="J32" s="73" t="n">
        <v>1296</v>
      </c>
      <c r="K32" s="73" t="n">
        <v>39828</v>
      </c>
    </row>
    <row r="33" ht="8.25" customHeight="1">
      <c r="A33" s="76" t="inlineStr">
        <is>
          <t>10931</t>
        </is>
      </c>
      <c r="B33" s="68" t="inlineStr">
        <is>
          <t>Conservas de frutas, legumes, outros vegetais e sucos de frutas</t>
        </is>
      </c>
      <c r="C33" s="73" t="n">
        <v>36326</v>
      </c>
      <c r="D33" s="73" t="n">
        <v>7918</v>
      </c>
      <c r="E33" s="73" t="n">
        <v>327</v>
      </c>
      <c r="F33" s="73" t="n">
        <v>186</v>
      </c>
      <c r="G33" s="73" t="n">
        <v>0</v>
      </c>
      <c r="H33" s="73" t="n">
        <v>3595</v>
      </c>
      <c r="I33" s="73" t="n">
        <v>636</v>
      </c>
      <c r="J33" s="73" t="n">
        <v>4417</v>
      </c>
      <c r="K33" s="73" t="n">
        <v>23664</v>
      </c>
    </row>
    <row r="34" ht="8.25" customHeight="1">
      <c r="A34" s="76" t="inlineStr">
        <is>
          <t>10932</t>
        </is>
      </c>
      <c r="B34" s="68" t="inlineStr">
        <is>
          <t>Óleos e gorduras vegetais e animais</t>
        </is>
      </c>
      <c r="C34" s="73" t="n">
        <v>66007</v>
      </c>
      <c r="D34" s="73" t="n">
        <v>5326</v>
      </c>
      <c r="E34" s="73" t="n">
        <v>1639</v>
      </c>
      <c r="F34" s="73" t="n">
        <v>152</v>
      </c>
      <c r="G34" s="73" t="n">
        <v>0</v>
      </c>
      <c r="H34" s="73" t="n">
        <v>2695</v>
      </c>
      <c r="I34" s="73" t="n">
        <v>1122</v>
      </c>
      <c r="J34" s="73" t="n">
        <v>3969</v>
      </c>
      <c r="K34" s="73" t="n">
        <v>55073</v>
      </c>
    </row>
    <row r="35" ht="8.25" customHeight="1">
      <c r="A35" s="76" t="inlineStr">
        <is>
          <t>10933</t>
        </is>
      </c>
      <c r="B35" s="68" t="inlineStr">
        <is>
          <t>Café beneficiado</t>
        </is>
      </c>
      <c r="C35" s="73" t="n">
        <v>15814</v>
      </c>
      <c r="D35" s="73" t="n">
        <v>3961</v>
      </c>
      <c r="E35" s="73" t="n">
        <v>178</v>
      </c>
      <c r="F35" s="73" t="n">
        <v>11</v>
      </c>
      <c r="G35" s="73" t="n">
        <v>0</v>
      </c>
      <c r="H35" s="73" t="n">
        <v>1542</v>
      </c>
      <c r="I35" s="73" t="n">
        <v>71</v>
      </c>
      <c r="J35" s="73" t="n">
        <v>1624</v>
      </c>
      <c r="K35" s="73" t="n">
        <v>10051</v>
      </c>
    </row>
    <row r="36" ht="8.25" customHeight="1">
      <c r="A36" s="75" t="inlineStr">
        <is>
          <t>10934</t>
        </is>
      </c>
      <c r="B36" s="70" t="inlineStr">
        <is>
          <t>Arroz beneficiado e produtos derivados do arroz</t>
        </is>
      </c>
      <c r="C36" s="71" t="n">
        <v>22163</v>
      </c>
      <c r="D36" s="71" t="n">
        <v>6340</v>
      </c>
      <c r="E36" s="71" t="n">
        <v>342</v>
      </c>
      <c r="F36" s="71" t="n">
        <v>4</v>
      </c>
      <c r="G36" s="71" t="n">
        <v>0</v>
      </c>
      <c r="H36" s="71" t="n">
        <v>1107</v>
      </c>
      <c r="I36" s="71" t="n">
        <v>508</v>
      </c>
      <c r="J36" s="71" t="n">
        <v>1619</v>
      </c>
      <c r="K36" s="71" t="n">
        <v>13862</v>
      </c>
    </row>
    <row r="37" ht="8.25" customHeight="1">
      <c r="A37" s="75" t="inlineStr">
        <is>
          <t>10935</t>
        </is>
      </c>
      <c r="B37" s="70" t="inlineStr">
        <is>
          <t>Produtos derivados do trigo, mandioca ou milho</t>
        </is>
      </c>
      <c r="C37" s="71" t="n">
        <v>49123</v>
      </c>
      <c r="D37" s="71" t="n">
        <v>10684</v>
      </c>
      <c r="E37" s="71" t="n">
        <v>665</v>
      </c>
      <c r="F37" s="71" t="n">
        <v>25</v>
      </c>
      <c r="G37" s="71" t="n">
        <v>1</v>
      </c>
      <c r="H37" s="71" t="n">
        <v>2272</v>
      </c>
      <c r="I37" s="71" t="n">
        <v>991</v>
      </c>
      <c r="J37" s="71" t="n">
        <v>3289</v>
      </c>
      <c r="K37" s="71" t="n">
        <v>34485</v>
      </c>
    </row>
    <row r="38" ht="8.25" customHeight="1">
      <c r="A38" s="75" t="inlineStr">
        <is>
          <t>10936</t>
        </is>
      </c>
      <c r="B38" s="70" t="inlineStr">
        <is>
          <t>Rações balanceadas para animais</t>
        </is>
      </c>
      <c r="C38" s="71" t="n">
        <v>34979</v>
      </c>
      <c r="D38" s="71" t="n">
        <v>6448</v>
      </c>
      <c r="E38" s="71" t="n">
        <v>1002</v>
      </c>
      <c r="F38" s="71" t="n">
        <v>41</v>
      </c>
      <c r="G38" s="71" t="n">
        <v>123</v>
      </c>
      <c r="H38" s="71" t="n">
        <v>1434</v>
      </c>
      <c r="I38" s="71" t="n">
        <v>770</v>
      </c>
      <c r="J38" s="71" t="n">
        <v>2368</v>
      </c>
      <c r="K38" s="71" t="n">
        <v>25161</v>
      </c>
    </row>
    <row r="39" ht="8.25" customHeight="1">
      <c r="A39" s="75" t="inlineStr">
        <is>
          <t>10937</t>
        </is>
      </c>
      <c r="B39" s="70" t="inlineStr">
        <is>
          <t>Outros produtos alimentares</t>
        </is>
      </c>
      <c r="C39" s="71" t="n">
        <v>146055</v>
      </c>
      <c r="D39" s="71" t="n">
        <v>36141</v>
      </c>
      <c r="E39" s="71" t="n">
        <v>747</v>
      </c>
      <c r="F39" s="71" t="n">
        <v>281</v>
      </c>
      <c r="G39" s="71" t="n">
        <v>379</v>
      </c>
      <c r="H39" s="71" t="n">
        <v>13260</v>
      </c>
      <c r="I39" s="71" t="n">
        <v>2397</v>
      </c>
      <c r="J39" s="71" t="n">
        <v>16317</v>
      </c>
      <c r="K39" s="71" t="n">
        <v>92850</v>
      </c>
    </row>
    <row r="40" ht="8.25" customHeight="1">
      <c r="A40" s="75" t="inlineStr">
        <is>
          <t>11001</t>
        </is>
      </c>
      <c r="B40" s="70" t="inlineStr">
        <is>
          <t>Bebidas</t>
        </is>
      </c>
      <c r="C40" s="71" t="n">
        <v>115059</v>
      </c>
      <c r="D40" s="71" t="n">
        <v>17583</v>
      </c>
      <c r="E40" s="71" t="n">
        <v>1725</v>
      </c>
      <c r="F40" s="71" t="n">
        <v>224</v>
      </c>
      <c r="G40" s="71" t="n">
        <v>4249</v>
      </c>
      <c r="H40" s="71" t="n">
        <v>11635</v>
      </c>
      <c r="I40" s="71" t="n">
        <v>8867</v>
      </c>
      <c r="J40" s="71" t="n">
        <v>24975</v>
      </c>
      <c r="K40" s="71" t="n">
        <v>70776</v>
      </c>
    </row>
    <row r="41" ht="8.25" customHeight="1">
      <c r="A41" s="76" t="inlineStr">
        <is>
          <t>12001</t>
        </is>
      </c>
      <c r="B41" s="68" t="inlineStr">
        <is>
          <t>Produtos do fumo</t>
        </is>
      </c>
      <c r="C41" s="73" t="n">
        <v>29761</v>
      </c>
      <c r="D41" s="73" t="n">
        <v>2430</v>
      </c>
      <c r="E41" s="73" t="n">
        <v>24</v>
      </c>
      <c r="F41" s="73" t="n">
        <v>4</v>
      </c>
      <c r="G41" s="73" t="n">
        <v>3425</v>
      </c>
      <c r="H41" s="73" t="n">
        <v>3710</v>
      </c>
      <c r="I41" s="73" t="n">
        <v>883</v>
      </c>
      <c r="J41" s="73" t="n">
        <v>8022</v>
      </c>
      <c r="K41" s="73" t="n">
        <v>19285</v>
      </c>
    </row>
    <row r="42" ht="8.25" customHeight="1">
      <c r="A42" s="76" t="inlineStr">
        <is>
          <t>13001</t>
        </is>
      </c>
      <c r="B42" s="68" t="inlineStr">
        <is>
          <t>Fios e fibras têxteis beneficiadas</t>
        </is>
      </c>
      <c r="C42" s="73" t="n">
        <v>14966</v>
      </c>
      <c r="D42" s="73" t="n">
        <v>2473</v>
      </c>
      <c r="E42" s="73" t="n">
        <v>142</v>
      </c>
      <c r="F42" s="73" t="n">
        <v>344</v>
      </c>
      <c r="G42" s="73" t="n">
        <v>0</v>
      </c>
      <c r="H42" s="73" t="n">
        <v>404</v>
      </c>
      <c r="I42" s="73" t="n">
        <v>445</v>
      </c>
      <c r="J42" s="73" t="n">
        <v>1193</v>
      </c>
      <c r="K42" s="73" t="n">
        <v>11158</v>
      </c>
    </row>
    <row r="43" ht="8.25" customHeight="1">
      <c r="A43" s="76" t="inlineStr">
        <is>
          <t>13002</t>
        </is>
      </c>
      <c r="B43" s="68" t="inlineStr">
        <is>
          <t>Tecidos</t>
        </is>
      </c>
      <c r="C43" s="73" t="n">
        <v>28747</v>
      </c>
      <c r="D43" s="73" t="n">
        <v>4684</v>
      </c>
      <c r="E43" s="73" t="n">
        <v>310</v>
      </c>
      <c r="F43" s="73" t="n">
        <v>959</v>
      </c>
      <c r="G43" s="73" t="n">
        <v>65</v>
      </c>
      <c r="H43" s="73" t="n">
        <v>1038</v>
      </c>
      <c r="I43" s="73" t="n">
        <v>901</v>
      </c>
      <c r="J43" s="73" t="n">
        <v>2963</v>
      </c>
      <c r="K43" s="73" t="n">
        <v>20790</v>
      </c>
    </row>
    <row r="44" ht="8.25" customHeight="1">
      <c r="A44" s="76" t="inlineStr">
        <is>
          <t>13003</t>
        </is>
      </c>
      <c r="B44" s="68" t="inlineStr">
        <is>
          <t>Art. têxteis de uso doméstico e outros têxteis</t>
        </is>
      </c>
      <c r="C44" s="73" t="n">
        <v>44104</v>
      </c>
      <c r="D44" s="73" t="n">
        <v>12889</v>
      </c>
      <c r="E44" s="73" t="n">
        <v>385</v>
      </c>
      <c r="F44" s="73" t="n">
        <v>594</v>
      </c>
      <c r="G44" s="73" t="n">
        <v>259</v>
      </c>
      <c r="H44" s="73" t="n">
        <v>4202</v>
      </c>
      <c r="I44" s="73" t="n">
        <v>828</v>
      </c>
      <c r="J44" s="73" t="n">
        <v>5883</v>
      </c>
      <c r="K44" s="73" t="n">
        <v>24947</v>
      </c>
    </row>
    <row r="45" ht="8.25" customHeight="1">
      <c r="A45" s="76" t="inlineStr">
        <is>
          <t>14001</t>
        </is>
      </c>
      <c r="B45" s="68" t="inlineStr">
        <is>
          <t>Artigos do vestuário e acessórios</t>
        </is>
      </c>
      <c r="C45" s="73" t="n">
        <v>131760</v>
      </c>
      <c r="D45" s="73" t="n">
        <v>41084</v>
      </c>
      <c r="E45" s="73" t="n">
        <v>1004</v>
      </c>
      <c r="F45" s="73" t="n">
        <v>1919</v>
      </c>
      <c r="G45" s="73" t="n">
        <v>0</v>
      </c>
      <c r="H45" s="73" t="n">
        <v>16806</v>
      </c>
      <c r="I45" s="73" t="n">
        <v>1956</v>
      </c>
      <c r="J45" s="73" t="n">
        <v>20681</v>
      </c>
      <c r="K45" s="73" t="n">
        <v>68991</v>
      </c>
    </row>
    <row r="46" ht="8.25" customHeight="1">
      <c r="A46" s="75" t="inlineStr">
        <is>
          <t>15001</t>
        </is>
      </c>
      <c r="B46" s="70" t="inlineStr">
        <is>
          <t>Calçados e artefatos de couro</t>
        </is>
      </c>
      <c r="C46" s="71" t="n">
        <v>68578</v>
      </c>
      <c r="D46" s="71" t="n">
        <v>16638</v>
      </c>
      <c r="E46" s="71" t="n">
        <v>646</v>
      </c>
      <c r="F46" s="71" t="n">
        <v>892</v>
      </c>
      <c r="G46" s="71" t="n">
        <v>235</v>
      </c>
      <c r="H46" s="71" t="n">
        <v>8179</v>
      </c>
      <c r="I46" s="71" t="n">
        <v>1196</v>
      </c>
      <c r="J46" s="71" t="n">
        <v>10502</v>
      </c>
      <c r="K46" s="71" t="n">
        <v>40792</v>
      </c>
    </row>
    <row r="47" ht="8.25" customHeight="1">
      <c r="A47" s="75" t="inlineStr">
        <is>
          <t>16001</t>
        </is>
      </c>
      <c r="B47" s="70" t="inlineStr">
        <is>
          <t>Produtos de madeira, exclusive móveis</t>
        </is>
      </c>
      <c r="C47" s="71" t="n">
        <v>35710</v>
      </c>
      <c r="D47" s="71" t="n">
        <v>6535</v>
      </c>
      <c r="E47" s="71" t="n">
        <v>537</v>
      </c>
      <c r="F47" s="71" t="n">
        <v>30</v>
      </c>
      <c r="G47" s="71" t="n">
        <v>257</v>
      </c>
      <c r="H47" s="71" t="n">
        <v>2084</v>
      </c>
      <c r="I47" s="71" t="n">
        <v>661</v>
      </c>
      <c r="J47" s="71" t="n">
        <v>3032</v>
      </c>
      <c r="K47" s="71" t="n">
        <v>25606</v>
      </c>
    </row>
    <row r="48" ht="8.25" customHeight="1">
      <c r="A48" s="75" t="inlineStr">
        <is>
          <t>17001</t>
        </is>
      </c>
      <c r="B48" s="70" t="inlineStr">
        <is>
          <t>Celulose</t>
        </is>
      </c>
      <c r="C48" s="71" t="n">
        <v>15296</v>
      </c>
      <c r="D48" s="71" t="n">
        <v>969</v>
      </c>
      <c r="E48" s="71" t="n">
        <v>320</v>
      </c>
      <c r="F48" s="71" t="n">
        <v>20</v>
      </c>
      <c r="G48" s="71" t="n">
        <v>0</v>
      </c>
      <c r="H48" s="71" t="n">
        <v>0</v>
      </c>
      <c r="I48" s="71" t="n">
        <v>127</v>
      </c>
      <c r="J48" s="71" t="n">
        <v>147</v>
      </c>
      <c r="K48" s="71" t="n">
        <v>13860</v>
      </c>
    </row>
    <row r="49" ht="8.25" customHeight="1">
      <c r="A49" s="75" t="inlineStr">
        <is>
          <t>17002</t>
        </is>
      </c>
      <c r="B49" s="70" t="inlineStr">
        <is>
          <t>Papel, papelão, embalagens e artefatos de papel</t>
        </is>
      </c>
      <c r="C49" s="71" t="n">
        <v>81020</v>
      </c>
      <c r="D49" s="71" t="n">
        <v>15818</v>
      </c>
      <c r="E49" s="71" t="n">
        <v>1046</v>
      </c>
      <c r="F49" s="71" t="n">
        <v>251</v>
      </c>
      <c r="G49" s="71" t="n">
        <v>1331</v>
      </c>
      <c r="H49" s="71" t="n">
        <v>4819</v>
      </c>
      <c r="I49" s="71" t="n">
        <v>1766</v>
      </c>
      <c r="J49" s="71" t="n">
        <v>8167</v>
      </c>
      <c r="K49" s="71" t="n">
        <v>55989</v>
      </c>
    </row>
    <row r="50" ht="8.25" customHeight="1">
      <c r="A50" s="75" t="inlineStr">
        <is>
          <t>18001</t>
        </is>
      </c>
      <c r="B50" s="70" t="inlineStr">
        <is>
          <t>Serviços de impressão e reprodução</t>
        </is>
      </c>
      <c r="C50" s="71" t="n">
        <v>34265</v>
      </c>
      <c r="D50" s="71" t="n">
        <v>9260</v>
      </c>
      <c r="E50" s="71" t="n">
        <v>345</v>
      </c>
      <c r="F50" s="71" t="n">
        <v>24</v>
      </c>
      <c r="G50" s="71" t="n">
        <v>130</v>
      </c>
      <c r="H50" s="71" t="n">
        <v>2268</v>
      </c>
      <c r="I50" s="71" t="n">
        <v>771</v>
      </c>
      <c r="J50" s="71" t="n">
        <v>3193</v>
      </c>
      <c r="K50" s="71" t="n">
        <v>21467</v>
      </c>
    </row>
    <row r="51" ht="8.25" customHeight="1">
      <c r="A51" s="76" t="inlineStr">
        <is>
          <t>19911</t>
        </is>
      </c>
      <c r="B51" s="68" t="inlineStr">
        <is>
          <t>Combustíveis para aviação</t>
        </is>
      </c>
      <c r="C51" s="73" t="n">
        <v>21715</v>
      </c>
      <c r="D51" s="73" t="n">
        <v>1184</v>
      </c>
      <c r="E51" s="73" t="n">
        <v>158</v>
      </c>
      <c r="F51" s="73" t="n">
        <v>0</v>
      </c>
      <c r="G51" s="73" t="n">
        <v>0</v>
      </c>
      <c r="H51" s="73" t="n">
        <v>2110</v>
      </c>
      <c r="I51" s="73" t="n">
        <v>2590</v>
      </c>
      <c r="J51" s="73" t="n">
        <v>4700</v>
      </c>
      <c r="K51" s="73" t="n">
        <v>15673</v>
      </c>
    </row>
    <row r="52" ht="8.25" customHeight="1">
      <c r="A52" s="76" t="inlineStr">
        <is>
          <t>19912</t>
        </is>
      </c>
      <c r="B52" s="68" t="inlineStr">
        <is>
          <t>Gasoálcool</t>
        </is>
      </c>
      <c r="C52" s="73" t="n">
        <v>123600</v>
      </c>
      <c r="D52" s="73" t="n">
        <v>26550</v>
      </c>
      <c r="E52" s="73" t="n">
        <v>841</v>
      </c>
      <c r="F52" s="73" t="n">
        <v>0</v>
      </c>
      <c r="G52" s="73" t="n">
        <v>0</v>
      </c>
      <c r="H52" s="73" t="n">
        <v>28461</v>
      </c>
      <c r="I52" s="73" t="n">
        <v>0</v>
      </c>
      <c r="J52" s="73" t="n">
        <v>28461</v>
      </c>
      <c r="K52" s="73" t="n">
        <v>67748</v>
      </c>
    </row>
    <row r="53" ht="8.25" customHeight="1">
      <c r="A53" s="76" t="inlineStr">
        <is>
          <t>19913</t>
        </is>
      </c>
      <c r="B53" s="68" t="inlineStr">
        <is>
          <t>Naftas para petroquímica</t>
        </is>
      </c>
      <c r="C53" s="73" t="n">
        <v>20491</v>
      </c>
      <c r="D53" s="73" t="n">
        <v>0</v>
      </c>
      <c r="E53" s="73" t="n">
        <v>322</v>
      </c>
      <c r="F53" s="73" t="n">
        <v>0</v>
      </c>
      <c r="G53" s="73" t="n">
        <v>0</v>
      </c>
      <c r="H53" s="73" t="n">
        <v>0</v>
      </c>
      <c r="I53" s="73" t="n">
        <v>776</v>
      </c>
      <c r="J53" s="73" t="n">
        <v>776</v>
      </c>
      <c r="K53" s="73" t="n">
        <v>19393</v>
      </c>
    </row>
    <row r="54" ht="8.25" customHeight="1">
      <c r="A54" s="76" t="inlineStr">
        <is>
          <t>19914</t>
        </is>
      </c>
      <c r="B54" s="68" t="inlineStr">
        <is>
          <t xml:space="preserve">Óleo combustível  </t>
        </is>
      </c>
      <c r="C54" s="73" t="n">
        <v>22717</v>
      </c>
      <c r="D54" s="73" t="n">
        <v>979</v>
      </c>
      <c r="E54" s="73" t="n">
        <v>477</v>
      </c>
      <c r="F54" s="73" t="n">
        <v>0</v>
      </c>
      <c r="G54" s="73" t="n">
        <v>0</v>
      </c>
      <c r="H54" s="73" t="n">
        <v>0</v>
      </c>
      <c r="I54" s="73" t="n">
        <v>1833</v>
      </c>
      <c r="J54" s="73" t="n">
        <v>1833</v>
      </c>
      <c r="K54" s="73" t="n">
        <v>19428</v>
      </c>
    </row>
    <row r="55" ht="8.25" customHeight="1">
      <c r="A55" s="76" t="inlineStr">
        <is>
          <t>19915</t>
        </is>
      </c>
      <c r="B55" s="68" t="inlineStr">
        <is>
          <t>Diesel - biodiesel</t>
        </is>
      </c>
      <c r="C55" s="73" t="n">
        <v>118395</v>
      </c>
      <c r="D55" s="73" t="n">
        <v>13615</v>
      </c>
      <c r="E55" s="73" t="n">
        <v>1515</v>
      </c>
      <c r="F55" s="73" t="n">
        <v>0</v>
      </c>
      <c r="G55" s="73" t="n">
        <v>0</v>
      </c>
      <c r="H55" s="73" t="n">
        <v>7181</v>
      </c>
      <c r="I55" s="73" t="n">
        <v>0</v>
      </c>
      <c r="J55" s="73" t="n">
        <v>7181</v>
      </c>
      <c r="K55" s="73" t="n">
        <v>96084</v>
      </c>
    </row>
    <row r="56" ht="8.25" customHeight="1">
      <c r="A56" s="75" t="inlineStr">
        <is>
          <t>19916</t>
        </is>
      </c>
      <c r="B56" s="70" t="inlineStr">
        <is>
          <t>Outros produtos do refino do petróleo</t>
        </is>
      </c>
      <c r="C56" s="71" t="n">
        <v>205263</v>
      </c>
      <c r="D56" s="71" t="n">
        <v>15255</v>
      </c>
      <c r="E56" s="71" t="n">
        <v>1142</v>
      </c>
      <c r="F56" s="71" t="n">
        <v>27</v>
      </c>
      <c r="G56" s="71" t="n">
        <v>88</v>
      </c>
      <c r="H56" s="71" t="n">
        <v>4471</v>
      </c>
      <c r="I56" s="71" t="n">
        <v>29302</v>
      </c>
      <c r="J56" s="71" t="n">
        <v>33888</v>
      </c>
      <c r="K56" s="71" t="n">
        <v>154978</v>
      </c>
    </row>
    <row r="57" ht="8.25" customHeight="1">
      <c r="A57" s="75" t="inlineStr">
        <is>
          <t>19921</t>
        </is>
      </c>
      <c r="B57" s="70" t="inlineStr">
        <is>
          <t>Etanol e outros biocombustíveis</t>
        </is>
      </c>
      <c r="C57" s="71" t="n">
        <v>61416</v>
      </c>
      <c r="D57" s="71" t="n">
        <v>6037</v>
      </c>
      <c r="E57" s="71" t="n">
        <v>745</v>
      </c>
      <c r="F57" s="71" t="n">
        <v>13</v>
      </c>
      <c r="G57" s="71" t="n">
        <v>0</v>
      </c>
      <c r="H57" s="71" t="n">
        <v>5519</v>
      </c>
      <c r="I57" s="71" t="n">
        <v>2840</v>
      </c>
      <c r="J57" s="71" t="n">
        <v>8372</v>
      </c>
      <c r="K57" s="71" t="n">
        <v>46262</v>
      </c>
    </row>
    <row r="58" ht="8.25" customHeight="1">
      <c r="A58" s="75" t="inlineStr">
        <is>
          <t>20911</t>
        </is>
      </c>
      <c r="B58" s="70" t="inlineStr">
        <is>
          <t>Produtos químicos inorgânicos</t>
        </is>
      </c>
      <c r="C58" s="71" t="n">
        <v>59947</v>
      </c>
      <c r="D58" s="71" t="n">
        <v>5937</v>
      </c>
      <c r="E58" s="71" t="n">
        <v>991</v>
      </c>
      <c r="F58" s="71" t="n">
        <v>286</v>
      </c>
      <c r="G58" s="71" t="n">
        <v>5</v>
      </c>
      <c r="H58" s="71" t="n">
        <v>755</v>
      </c>
      <c r="I58" s="71" t="n">
        <v>2422</v>
      </c>
      <c r="J58" s="71" t="n">
        <v>3468</v>
      </c>
      <c r="K58" s="71" t="n">
        <v>49551</v>
      </c>
    </row>
    <row r="59" ht="8.25" customHeight="1">
      <c r="A59" s="75" t="inlineStr">
        <is>
          <t>20912</t>
        </is>
      </c>
      <c r="B59" s="70" t="inlineStr">
        <is>
          <t>Adubos e fertilizantes</t>
        </is>
      </c>
      <c r="C59" s="71" t="n">
        <v>40876</v>
      </c>
      <c r="D59" s="71" t="n">
        <v>4765</v>
      </c>
      <c r="E59" s="71" t="n">
        <v>622</v>
      </c>
      <c r="F59" s="71" t="n">
        <v>24</v>
      </c>
      <c r="G59" s="71" t="n">
        <v>0</v>
      </c>
      <c r="H59" s="71" t="n">
        <v>1750</v>
      </c>
      <c r="I59" s="71" t="n">
        <v>1283</v>
      </c>
      <c r="J59" s="71" t="n">
        <v>3057</v>
      </c>
      <c r="K59" s="71" t="n">
        <v>32432</v>
      </c>
    </row>
    <row r="60" ht="8.25" customHeight="1">
      <c r="A60" s="75" t="inlineStr">
        <is>
          <t>20913</t>
        </is>
      </c>
      <c r="B60" s="70" t="inlineStr">
        <is>
          <t>Produtos químicos orgânicos</t>
        </is>
      </c>
      <c r="C60" s="71" t="n">
        <v>65671</v>
      </c>
      <c r="D60" s="71" t="n">
        <v>3853</v>
      </c>
      <c r="E60" s="71" t="n">
        <v>856</v>
      </c>
      <c r="F60" s="71" t="n">
        <v>842</v>
      </c>
      <c r="G60" s="71" t="n">
        <v>11</v>
      </c>
      <c r="H60" s="71" t="n">
        <v>14</v>
      </c>
      <c r="I60" s="71" t="n">
        <v>2515</v>
      </c>
      <c r="J60" s="71" t="n">
        <v>3382</v>
      </c>
      <c r="K60" s="71" t="n">
        <v>57580</v>
      </c>
    </row>
    <row r="61" ht="8.25" customHeight="1">
      <c r="A61" s="76" t="inlineStr">
        <is>
          <t>20914</t>
        </is>
      </c>
      <c r="B61" s="68" t="inlineStr">
        <is>
          <t>Resinas,elastômeros e fibras artif. e sintéticas</t>
        </is>
      </c>
      <c r="C61" s="73" t="n">
        <v>56559</v>
      </c>
      <c r="D61" s="73" t="n">
        <v>4477</v>
      </c>
      <c r="E61" s="73" t="n">
        <v>800</v>
      </c>
      <c r="F61" s="73" t="n">
        <v>1664</v>
      </c>
      <c r="G61" s="73" t="n">
        <v>42</v>
      </c>
      <c r="H61" s="73" t="n">
        <v>150</v>
      </c>
      <c r="I61" s="73" t="n">
        <v>1900</v>
      </c>
      <c r="J61" s="73" t="n">
        <v>3756</v>
      </c>
      <c r="K61" s="73" t="n">
        <v>47526</v>
      </c>
    </row>
    <row r="62" ht="8.25" customHeight="1">
      <c r="A62" s="76" t="inlineStr">
        <is>
          <t>20921</t>
        </is>
      </c>
      <c r="B62" s="68" t="inlineStr">
        <is>
          <t>Defensivos agrícolas e desinfestantes domissanitários</t>
        </is>
      </c>
      <c r="C62" s="73" t="n">
        <v>39210</v>
      </c>
      <c r="D62" s="73" t="n">
        <v>3261</v>
      </c>
      <c r="E62" s="73" t="n">
        <v>0</v>
      </c>
      <c r="F62" s="73" t="n">
        <v>360</v>
      </c>
      <c r="G62" s="73" t="n">
        <v>0</v>
      </c>
      <c r="H62" s="73" t="n">
        <v>1314</v>
      </c>
      <c r="I62" s="73" t="n">
        <v>1273</v>
      </c>
      <c r="J62" s="73" t="n">
        <v>2947</v>
      </c>
      <c r="K62" s="73" t="n">
        <v>33002</v>
      </c>
    </row>
    <row r="63" ht="8.25" customHeight="1">
      <c r="A63" s="76" t="inlineStr">
        <is>
          <t>20922</t>
        </is>
      </c>
      <c r="B63" s="68" t="inlineStr">
        <is>
          <t xml:space="preserve">Produtos químicos diversos </t>
        </is>
      </c>
      <c r="C63" s="73" t="n">
        <v>32097</v>
      </c>
      <c r="D63" s="73" t="n">
        <v>2494</v>
      </c>
      <c r="E63" s="73" t="n">
        <v>462</v>
      </c>
      <c r="F63" s="73" t="n">
        <v>491</v>
      </c>
      <c r="G63" s="73" t="n">
        <v>299</v>
      </c>
      <c r="H63" s="73" t="n">
        <v>331</v>
      </c>
      <c r="I63" s="73" t="n">
        <v>976</v>
      </c>
      <c r="J63" s="73" t="n">
        <v>2097</v>
      </c>
      <c r="K63" s="73" t="n">
        <v>27044</v>
      </c>
    </row>
    <row r="64" ht="8.25" customHeight="1">
      <c r="A64" s="76" t="inlineStr">
        <is>
          <t>20923</t>
        </is>
      </c>
      <c r="B64" s="68" t="inlineStr">
        <is>
          <t>Tintas, vernizes, esmaltes e lacas</t>
        </is>
      </c>
      <c r="C64" s="73" t="n">
        <v>25475</v>
      </c>
      <c r="D64" s="73" t="n">
        <v>3884</v>
      </c>
      <c r="E64" s="73" t="n">
        <v>319</v>
      </c>
      <c r="F64" s="73" t="n">
        <v>158</v>
      </c>
      <c r="G64" s="73" t="n">
        <v>304</v>
      </c>
      <c r="H64" s="73" t="n">
        <v>1714</v>
      </c>
      <c r="I64" s="73" t="n">
        <v>668</v>
      </c>
      <c r="J64" s="73" t="n">
        <v>2844</v>
      </c>
      <c r="K64" s="73" t="n">
        <v>18428</v>
      </c>
    </row>
    <row r="65" ht="8.25" customHeight="1">
      <c r="A65" s="76" t="inlineStr">
        <is>
          <t>20931</t>
        </is>
      </c>
      <c r="B65" s="68" t="inlineStr">
        <is>
          <t>Perfumaria, sabões e artigos de limpeza</t>
        </is>
      </c>
      <c r="C65" s="73" t="n">
        <v>93001</v>
      </c>
      <c r="D65" s="73" t="n">
        <v>27739</v>
      </c>
      <c r="E65" s="73" t="n">
        <v>687</v>
      </c>
      <c r="F65" s="73" t="n">
        <v>324</v>
      </c>
      <c r="G65" s="73" t="n">
        <v>3054</v>
      </c>
      <c r="H65" s="73" t="n">
        <v>14108</v>
      </c>
      <c r="I65" s="73" t="n">
        <v>1560</v>
      </c>
      <c r="J65" s="73" t="n">
        <v>19046</v>
      </c>
      <c r="K65" s="73" t="n">
        <v>45529</v>
      </c>
    </row>
    <row r="66" ht="8.25" customHeight="1">
      <c r="A66" s="75" t="inlineStr">
        <is>
          <t>21001</t>
        </is>
      </c>
      <c r="B66" s="70" t="inlineStr">
        <is>
          <t>Produtos farmacêuticos</t>
        </is>
      </c>
      <c r="C66" s="71" t="n">
        <v>121930</v>
      </c>
      <c r="D66" s="71" t="n">
        <v>30539</v>
      </c>
      <c r="E66" s="71" t="n">
        <v>1135</v>
      </c>
      <c r="F66" s="71" t="n">
        <v>722</v>
      </c>
      <c r="G66" s="71" t="n">
        <v>0</v>
      </c>
      <c r="H66" s="71" t="n">
        <v>15633</v>
      </c>
      <c r="I66" s="71" t="n">
        <v>572</v>
      </c>
      <c r="J66" s="71" t="n">
        <v>16927</v>
      </c>
      <c r="K66" s="71" t="n">
        <v>73329</v>
      </c>
    </row>
    <row r="67" ht="8.25" customHeight="1">
      <c r="A67" s="75" t="inlineStr">
        <is>
          <t>22001</t>
        </is>
      </c>
      <c r="B67" s="70" t="inlineStr">
        <is>
          <t>Artigos de borracha</t>
        </is>
      </c>
      <c r="C67" s="71" t="n">
        <v>43048</v>
      </c>
      <c r="D67" s="71" t="n">
        <v>5032</v>
      </c>
      <c r="E67" s="71" t="n">
        <v>511</v>
      </c>
      <c r="F67" s="71" t="n">
        <v>872</v>
      </c>
      <c r="G67" s="71" t="n">
        <v>813</v>
      </c>
      <c r="H67" s="71" t="n">
        <v>1607</v>
      </c>
      <c r="I67" s="71" t="n">
        <v>1317</v>
      </c>
      <c r="J67" s="71" t="n">
        <v>4609</v>
      </c>
      <c r="K67" s="71" t="n">
        <v>32896</v>
      </c>
    </row>
    <row r="68" ht="8.25" customHeight="1">
      <c r="A68" s="75" t="inlineStr">
        <is>
          <t>22002</t>
        </is>
      </c>
      <c r="B68" s="70" t="inlineStr">
        <is>
          <t>Artigos de plástico</t>
        </is>
      </c>
      <c r="C68" s="71" t="n">
        <v>93919</v>
      </c>
      <c r="D68" s="71" t="n">
        <v>10614</v>
      </c>
      <c r="E68" s="71" t="n">
        <v>1278</v>
      </c>
      <c r="F68" s="71" t="n">
        <v>925</v>
      </c>
      <c r="G68" s="71" t="n">
        <v>1421</v>
      </c>
      <c r="H68" s="71" t="n">
        <v>2880</v>
      </c>
      <c r="I68" s="71" t="n">
        <v>2617</v>
      </c>
      <c r="J68" s="71" t="n">
        <v>7843</v>
      </c>
      <c r="K68" s="71" t="n">
        <v>74184</v>
      </c>
    </row>
    <row r="69" ht="8.25" customHeight="1">
      <c r="A69" s="75" t="inlineStr">
        <is>
          <t>23001</t>
        </is>
      </c>
      <c r="B69" s="70" t="inlineStr">
        <is>
          <t>Cimento</t>
        </is>
      </c>
      <c r="C69" s="71" t="n">
        <v>22383</v>
      </c>
      <c r="D69" s="71" t="n">
        <v>2174</v>
      </c>
      <c r="E69" s="71" t="n">
        <v>512</v>
      </c>
      <c r="F69" s="71" t="n">
        <v>15</v>
      </c>
      <c r="G69" s="71" t="n">
        <v>0</v>
      </c>
      <c r="H69" s="71" t="n">
        <v>1272</v>
      </c>
      <c r="I69" s="71" t="n">
        <v>585</v>
      </c>
      <c r="J69" s="71" t="n">
        <v>1872</v>
      </c>
      <c r="K69" s="71" t="n">
        <v>17825</v>
      </c>
    </row>
    <row r="70" ht="8.25" customHeight="1">
      <c r="A70" s="75" t="inlineStr">
        <is>
          <t>23002</t>
        </is>
      </c>
      <c r="B70" s="70" t="inlineStr">
        <is>
          <t>Artefatos de cimento, gesso e semelhantes</t>
        </is>
      </c>
      <c r="C70" s="71" t="n">
        <v>33852</v>
      </c>
      <c r="D70" s="71" t="n">
        <v>4055</v>
      </c>
      <c r="E70" s="71" t="n">
        <v>363</v>
      </c>
      <c r="F70" s="71" t="n">
        <v>26</v>
      </c>
      <c r="G70" s="71" t="n">
        <v>0</v>
      </c>
      <c r="H70" s="71" t="n">
        <v>2746</v>
      </c>
      <c r="I70" s="71" t="n">
        <v>911</v>
      </c>
      <c r="J70" s="71" t="n">
        <v>3683</v>
      </c>
      <c r="K70" s="71" t="n">
        <v>25751</v>
      </c>
    </row>
    <row r="71" ht="8.25" customHeight="1">
      <c r="A71" s="76" t="inlineStr">
        <is>
          <t>23003</t>
        </is>
      </c>
      <c r="B71" s="68" t="inlineStr">
        <is>
          <t>Vidros, cerâmicos e outros prod. de minerais não-metálicos</t>
        </is>
      </c>
      <c r="C71" s="73" t="n">
        <v>68811</v>
      </c>
      <c r="D71" s="73" t="n">
        <v>13220</v>
      </c>
      <c r="E71" s="73" t="n">
        <v>1025</v>
      </c>
      <c r="F71" s="73" t="n">
        <v>721</v>
      </c>
      <c r="G71" s="73" t="n">
        <v>363</v>
      </c>
      <c r="H71" s="73" t="n">
        <v>4063</v>
      </c>
      <c r="I71" s="73" t="n">
        <v>1645</v>
      </c>
      <c r="J71" s="73" t="n">
        <v>6792</v>
      </c>
      <c r="K71" s="73" t="n">
        <v>47774</v>
      </c>
    </row>
    <row r="72" ht="8.25" customHeight="1">
      <c r="A72" s="76" t="inlineStr">
        <is>
          <t>24911</t>
        </is>
      </c>
      <c r="B72" s="68" t="inlineStr">
        <is>
          <t>Ferro-gusa e ferroligas</t>
        </is>
      </c>
      <c r="C72" s="73" t="n">
        <v>12714</v>
      </c>
      <c r="D72" s="73" t="n">
        <v>19</v>
      </c>
      <c r="E72" s="73" t="n">
        <v>382</v>
      </c>
      <c r="F72" s="73" t="n">
        <v>15</v>
      </c>
      <c r="G72" s="73" t="n">
        <v>0</v>
      </c>
      <c r="H72" s="73" t="n">
        <v>0</v>
      </c>
      <c r="I72" s="73" t="n">
        <v>186</v>
      </c>
      <c r="J72" s="73" t="n">
        <v>201</v>
      </c>
      <c r="K72" s="73" t="n">
        <v>12112</v>
      </c>
    </row>
    <row r="73" ht="8.25" customHeight="1">
      <c r="A73" s="76" t="inlineStr">
        <is>
          <t>24912</t>
        </is>
      </c>
      <c r="B73" s="68" t="inlineStr">
        <is>
          <t>Semi-acabacados, laminados planos, longos e tubos de aço</t>
        </is>
      </c>
      <c r="C73" s="73" t="n">
        <v>115760</v>
      </c>
      <c r="D73" s="73" t="n">
        <v>7773</v>
      </c>
      <c r="E73" s="73" t="n">
        <v>2733</v>
      </c>
      <c r="F73" s="73" t="n">
        <v>1189</v>
      </c>
      <c r="G73" s="73" t="n">
        <v>273</v>
      </c>
      <c r="H73" s="73" t="n">
        <v>1774</v>
      </c>
      <c r="I73" s="73" t="n">
        <v>3284</v>
      </c>
      <c r="J73" s="73" t="n">
        <v>6520</v>
      </c>
      <c r="K73" s="73" t="n">
        <v>98734</v>
      </c>
    </row>
    <row r="74" ht="8.25" customHeight="1">
      <c r="A74" s="76" t="inlineStr">
        <is>
          <t>24921</t>
        </is>
      </c>
      <c r="B74" s="68" t="inlineStr">
        <is>
          <t>Produtos da metalurgia de metais não-ferrosos</t>
        </is>
      </c>
      <c r="C74" s="73" t="n">
        <v>61215</v>
      </c>
      <c r="D74" s="73" t="n">
        <v>7091</v>
      </c>
      <c r="E74" s="73" t="n">
        <v>830</v>
      </c>
      <c r="F74" s="73" t="n">
        <v>200</v>
      </c>
      <c r="G74" s="73" t="n">
        <v>123</v>
      </c>
      <c r="H74" s="73" t="n">
        <v>1009</v>
      </c>
      <c r="I74" s="73" t="n">
        <v>1592</v>
      </c>
      <c r="J74" s="73" t="n">
        <v>2924</v>
      </c>
      <c r="K74" s="73" t="n">
        <v>50370</v>
      </c>
    </row>
    <row r="75" ht="8.25" customHeight="1">
      <c r="A75" s="76" t="inlineStr">
        <is>
          <t>24922</t>
        </is>
      </c>
      <c r="B75" s="68" t="inlineStr">
        <is>
          <t>Peças fundidas de aço e de metais não ferrosos</t>
        </is>
      </c>
      <c r="C75" s="73" t="n">
        <v>8636</v>
      </c>
      <c r="D75" s="73" t="n">
        <v>1706</v>
      </c>
      <c r="E75" s="73" t="n">
        <v>140</v>
      </c>
      <c r="F75" s="73" t="n">
        <v>15</v>
      </c>
      <c r="G75" s="73" t="n">
        <v>43</v>
      </c>
      <c r="H75" s="73" t="n">
        <v>64</v>
      </c>
      <c r="I75" s="73" t="n">
        <v>223</v>
      </c>
      <c r="J75" s="73" t="n">
        <v>345</v>
      </c>
      <c r="K75" s="73" t="n">
        <v>6445</v>
      </c>
    </row>
    <row r="76" ht="8.25" customHeight="1">
      <c r="A76" s="75" t="inlineStr">
        <is>
          <t>25001</t>
        </is>
      </c>
      <c r="B76" s="70" t="inlineStr">
        <is>
          <t>Produtos de metal, excl. máquinas e equipamentos</t>
        </is>
      </c>
      <c r="C76" s="71" t="n">
        <v>142298</v>
      </c>
      <c r="D76" s="71" t="n">
        <v>18564</v>
      </c>
      <c r="E76" s="71" t="n">
        <v>1700</v>
      </c>
      <c r="F76" s="71" t="n">
        <v>1689</v>
      </c>
      <c r="G76" s="71" t="n">
        <v>1984</v>
      </c>
      <c r="H76" s="71" t="n">
        <v>5281</v>
      </c>
      <c r="I76" s="71" t="n">
        <v>3863</v>
      </c>
      <c r="J76" s="71" t="n">
        <v>12817</v>
      </c>
      <c r="K76" s="71" t="n">
        <v>109217</v>
      </c>
    </row>
    <row r="77" ht="8.25" customHeight="1">
      <c r="A77" s="75" t="inlineStr">
        <is>
          <t>26001</t>
        </is>
      </c>
      <c r="B77" s="70" t="inlineStr">
        <is>
          <t>Componentes eletrônicos</t>
        </is>
      </c>
      <c r="C77" s="71" t="n">
        <v>23128</v>
      </c>
      <c r="D77" s="71" t="n">
        <v>1859</v>
      </c>
      <c r="E77" s="71" t="n">
        <v>306</v>
      </c>
      <c r="F77" s="71" t="n">
        <v>207</v>
      </c>
      <c r="G77" s="71" t="n">
        <v>52</v>
      </c>
      <c r="H77" s="71" t="n">
        <v>95</v>
      </c>
      <c r="I77" s="71" t="n">
        <v>1189</v>
      </c>
      <c r="J77" s="71" t="n">
        <v>1543</v>
      </c>
      <c r="K77" s="71" t="n">
        <v>19420</v>
      </c>
    </row>
    <row r="78" ht="8.25" customHeight="1">
      <c r="A78" s="75" t="inlineStr">
        <is>
          <t>26002</t>
        </is>
      </c>
      <c r="B78" s="70" t="inlineStr">
        <is>
          <t>Máquinas para escritório e equip. de informática</t>
        </is>
      </c>
      <c r="C78" s="71" t="n">
        <v>59087</v>
      </c>
      <c r="D78" s="71" t="n">
        <v>12166</v>
      </c>
      <c r="E78" s="71" t="n">
        <v>717</v>
      </c>
      <c r="F78" s="71" t="n">
        <v>682</v>
      </c>
      <c r="G78" s="71" t="n">
        <v>1751</v>
      </c>
      <c r="H78" s="71" t="n">
        <v>3004</v>
      </c>
      <c r="I78" s="71" t="n">
        <v>1806</v>
      </c>
      <c r="J78" s="71" t="n">
        <v>7243</v>
      </c>
      <c r="K78" s="71" t="n">
        <v>38961</v>
      </c>
    </row>
    <row r="79" ht="8.25" customHeight="1">
      <c r="A79" s="75" t="inlineStr">
        <is>
          <t>26003</t>
        </is>
      </c>
      <c r="B79" s="70" t="inlineStr">
        <is>
          <t>Material eletrônico e equip. de comunicações</t>
        </is>
      </c>
      <c r="C79" s="71" t="n">
        <v>105203</v>
      </c>
      <c r="D79" s="71" t="n">
        <v>19325</v>
      </c>
      <c r="E79" s="71" t="n">
        <v>1352</v>
      </c>
      <c r="F79" s="71" t="n">
        <v>1528</v>
      </c>
      <c r="G79" s="71" t="n">
        <v>4302</v>
      </c>
      <c r="H79" s="71" t="n">
        <v>7171</v>
      </c>
      <c r="I79" s="71" t="n">
        <v>2567</v>
      </c>
      <c r="J79" s="71" t="n">
        <v>15568</v>
      </c>
      <c r="K79" s="71" t="n">
        <v>68958</v>
      </c>
    </row>
    <row r="80" ht="8.25" customHeight="1">
      <c r="A80" s="75" t="inlineStr">
        <is>
          <t>26004</t>
        </is>
      </c>
      <c r="B80" s="70" t="inlineStr">
        <is>
          <t>Equip. de medida, teste e controle, ópticos e eletromédicos</t>
        </is>
      </c>
      <c r="C80" s="71" t="n">
        <v>33579</v>
      </c>
      <c r="D80" s="71" t="n">
        <v>6777</v>
      </c>
      <c r="E80" s="71" t="n">
        <v>435</v>
      </c>
      <c r="F80" s="71" t="n">
        <v>837</v>
      </c>
      <c r="G80" s="71" t="n">
        <v>510</v>
      </c>
      <c r="H80" s="71" t="n">
        <v>1126</v>
      </c>
      <c r="I80" s="71" t="n">
        <v>1216</v>
      </c>
      <c r="J80" s="71" t="n">
        <v>3689</v>
      </c>
      <c r="K80" s="71" t="n">
        <v>22678</v>
      </c>
    </row>
    <row r="81" ht="8.25" customHeight="1">
      <c r="A81" s="76" t="inlineStr">
        <is>
          <t>27001</t>
        </is>
      </c>
      <c r="B81" s="68" t="inlineStr">
        <is>
          <t>Máquinas, aparelhos e materiais elétricos</t>
        </is>
      </c>
      <c r="C81" s="73" t="n">
        <v>94942</v>
      </c>
      <c r="D81" s="73" t="n">
        <v>9845</v>
      </c>
      <c r="E81" s="73" t="n">
        <v>1082</v>
      </c>
      <c r="F81" s="73" t="n">
        <v>2526</v>
      </c>
      <c r="G81" s="73" t="n">
        <v>1376</v>
      </c>
      <c r="H81" s="73" t="n">
        <v>2833</v>
      </c>
      <c r="I81" s="73" t="n">
        <v>2969</v>
      </c>
      <c r="J81" s="73" t="n">
        <v>9704</v>
      </c>
      <c r="K81" s="73" t="n">
        <v>74311</v>
      </c>
    </row>
    <row r="82" ht="8.25" customHeight="1">
      <c r="A82" s="76" t="inlineStr">
        <is>
          <t>27002</t>
        </is>
      </c>
      <c r="B82" s="68" t="inlineStr">
        <is>
          <t>Eletrodomésticos</t>
        </is>
      </c>
      <c r="C82" s="73" t="n">
        <v>44998</v>
      </c>
      <c r="D82" s="73" t="n">
        <v>13779</v>
      </c>
      <c r="E82" s="73" t="n">
        <v>483</v>
      </c>
      <c r="F82" s="73" t="n">
        <v>454</v>
      </c>
      <c r="G82" s="73" t="n">
        <v>1683</v>
      </c>
      <c r="H82" s="73" t="n">
        <v>5952</v>
      </c>
      <c r="I82" s="73" t="n">
        <v>828</v>
      </c>
      <c r="J82" s="73" t="n">
        <v>8917</v>
      </c>
      <c r="K82" s="73" t="n">
        <v>21819</v>
      </c>
    </row>
    <row r="83" ht="8.25" customHeight="1">
      <c r="A83" s="76" t="inlineStr">
        <is>
          <t>28001</t>
        </is>
      </c>
      <c r="B83" s="68" t="inlineStr">
        <is>
          <t>Tratores e outras máquinas agrícolas</t>
        </is>
      </c>
      <c r="C83" s="73" t="n">
        <v>41990</v>
      </c>
      <c r="D83" s="73" t="n">
        <v>6905</v>
      </c>
      <c r="E83" s="73" t="n">
        <v>419</v>
      </c>
      <c r="F83" s="73" t="n">
        <v>166</v>
      </c>
      <c r="G83" s="73" t="n">
        <v>72</v>
      </c>
      <c r="H83" s="73" t="n">
        <v>1422</v>
      </c>
      <c r="I83" s="73" t="n">
        <v>945</v>
      </c>
      <c r="J83" s="73" t="n">
        <v>2605</v>
      </c>
      <c r="K83" s="73" t="n">
        <v>32061</v>
      </c>
    </row>
    <row r="84" ht="8.25" customHeight="1">
      <c r="A84" s="76" t="inlineStr">
        <is>
          <t>28002</t>
        </is>
      </c>
      <c r="B84" s="68" t="inlineStr">
        <is>
          <t>Máquinas para a extração mineral e a construção</t>
        </is>
      </c>
      <c r="C84" s="73" t="n">
        <v>32818</v>
      </c>
      <c r="D84" s="73" t="n">
        <v>3985</v>
      </c>
      <c r="E84" s="73" t="n">
        <v>343</v>
      </c>
      <c r="F84" s="73" t="n">
        <v>420</v>
      </c>
      <c r="G84" s="73" t="n">
        <v>69</v>
      </c>
      <c r="H84" s="73" t="n">
        <v>1</v>
      </c>
      <c r="I84" s="73" t="n">
        <v>839</v>
      </c>
      <c r="J84" s="73" t="n">
        <v>1329</v>
      </c>
      <c r="K84" s="73" t="n">
        <v>27161</v>
      </c>
    </row>
    <row r="85" ht="8.25" customHeight="1">
      <c r="A85" s="76" t="inlineStr">
        <is>
          <t>28003</t>
        </is>
      </c>
      <c r="B85" s="68" t="inlineStr">
        <is>
          <t>Outras máquinas e equipamentos mecânicos</t>
        </is>
      </c>
      <c r="C85" s="73" t="n">
        <v>172072</v>
      </c>
      <c r="D85" s="73" t="n">
        <v>21234</v>
      </c>
      <c r="E85" s="73" t="n">
        <v>2076</v>
      </c>
      <c r="F85" s="73" t="n">
        <v>4258</v>
      </c>
      <c r="G85" s="73" t="n">
        <v>896</v>
      </c>
      <c r="H85" s="73" t="n">
        <v>2251</v>
      </c>
      <c r="I85" s="73" t="n">
        <v>5733</v>
      </c>
      <c r="J85" s="73" t="n">
        <v>13138</v>
      </c>
      <c r="K85" s="73" t="n">
        <v>135624</v>
      </c>
    </row>
    <row r="86" ht="8.25" customHeight="1">
      <c r="A86" s="75" t="inlineStr">
        <is>
          <t>29911</t>
        </is>
      </c>
      <c r="B86" s="70" t="inlineStr">
        <is>
          <t>Automóveis, camionetas e utilitários</t>
        </is>
      </c>
      <c r="C86" s="71" t="n">
        <v>233544</v>
      </c>
      <c r="D86" s="71" t="n">
        <v>43714</v>
      </c>
      <c r="E86" s="71" t="n">
        <v>2931</v>
      </c>
      <c r="F86" s="71" t="n">
        <v>3266</v>
      </c>
      <c r="G86" s="71" t="n">
        <v>7527</v>
      </c>
      <c r="H86" s="71" t="n">
        <v>16628</v>
      </c>
      <c r="I86" s="71" t="n">
        <v>5817</v>
      </c>
      <c r="J86" s="71" t="n">
        <v>33238</v>
      </c>
      <c r="K86" s="71" t="n">
        <v>153661</v>
      </c>
    </row>
    <row r="87" ht="8.25" customHeight="1">
      <c r="A87" s="75" t="inlineStr">
        <is>
          <t>29912</t>
        </is>
      </c>
      <c r="B87" s="70" t="inlineStr">
        <is>
          <t>Caminhões e ônibus, incl. cabines, carrocerias e reboques</t>
        </is>
      </c>
      <c r="C87" s="71" t="n">
        <v>86419</v>
      </c>
      <c r="D87" s="71" t="n">
        <v>15783</v>
      </c>
      <c r="E87" s="71" t="n">
        <v>159</v>
      </c>
      <c r="F87" s="71" t="n">
        <v>282</v>
      </c>
      <c r="G87" s="71" t="n">
        <v>188</v>
      </c>
      <c r="H87" s="71" t="n">
        <v>983</v>
      </c>
      <c r="I87" s="71" t="n">
        <v>2146</v>
      </c>
      <c r="J87" s="71" t="n">
        <v>3599</v>
      </c>
      <c r="K87" s="71" t="n">
        <v>66878</v>
      </c>
    </row>
    <row r="88" ht="8.25" customHeight="1">
      <c r="A88" s="75" t="inlineStr">
        <is>
          <t>29921</t>
        </is>
      </c>
      <c r="B88" s="70" t="inlineStr">
        <is>
          <t>Peças e acessórios para veículos automotores</t>
        </is>
      </c>
      <c r="C88" s="71" t="n">
        <v>142799</v>
      </c>
      <c r="D88" s="71" t="n">
        <v>20317</v>
      </c>
      <c r="E88" s="71" t="n">
        <v>950</v>
      </c>
      <c r="F88" s="71" t="n">
        <v>2948</v>
      </c>
      <c r="G88" s="71" t="n">
        <v>1234</v>
      </c>
      <c r="H88" s="71" t="n">
        <v>1036</v>
      </c>
      <c r="I88" s="71" t="n">
        <v>4180</v>
      </c>
      <c r="J88" s="71" t="n">
        <v>9398</v>
      </c>
      <c r="K88" s="71" t="n">
        <v>112134</v>
      </c>
    </row>
    <row r="89" ht="8.25" customHeight="1">
      <c r="A89" s="75" t="inlineStr">
        <is>
          <t>30001</t>
        </is>
      </c>
      <c r="B89" s="70" t="inlineStr">
        <is>
          <t>Aeronaves, embarcações e outros equipamentos de transporte</t>
        </is>
      </c>
      <c r="C89" s="71" t="n">
        <v>72670</v>
      </c>
      <c r="D89" s="71" t="n">
        <v>8438</v>
      </c>
      <c r="E89" s="71" t="n">
        <v>554</v>
      </c>
      <c r="F89" s="71" t="n">
        <v>437</v>
      </c>
      <c r="G89" s="71" t="n">
        <v>2042</v>
      </c>
      <c r="H89" s="71" t="n">
        <v>2293</v>
      </c>
      <c r="I89" s="71" t="n">
        <v>1125</v>
      </c>
      <c r="J89" s="71" t="n">
        <v>5897</v>
      </c>
      <c r="K89" s="71" t="n">
        <v>57781</v>
      </c>
    </row>
    <row r="90" ht="8.25" customHeight="1">
      <c r="A90" s="75" t="inlineStr">
        <is>
          <t>31801</t>
        </is>
      </c>
      <c r="B90" s="70" t="inlineStr">
        <is>
          <t>Móveis</t>
        </is>
      </c>
      <c r="C90" s="71" t="n">
        <v>77080</v>
      </c>
      <c r="D90" s="71" t="n">
        <v>27756</v>
      </c>
      <c r="E90" s="71" t="n">
        <v>673</v>
      </c>
      <c r="F90" s="71" t="n">
        <v>252</v>
      </c>
      <c r="G90" s="71" t="n">
        <v>698</v>
      </c>
      <c r="H90" s="71" t="n">
        <v>5861</v>
      </c>
      <c r="I90" s="71" t="n">
        <v>1139</v>
      </c>
      <c r="J90" s="71" t="n">
        <v>7950</v>
      </c>
      <c r="K90" s="71" t="n">
        <v>40701</v>
      </c>
    </row>
    <row r="91" ht="8.25" customHeight="1">
      <c r="A91" s="76" t="inlineStr">
        <is>
          <t>31802</t>
        </is>
      </c>
      <c r="B91" s="68" t="inlineStr">
        <is>
          <t>Produtos de industrias diversas</t>
        </is>
      </c>
      <c r="C91" s="73" t="n">
        <v>84182</v>
      </c>
      <c r="D91" s="73" t="n">
        <v>32485</v>
      </c>
      <c r="E91" s="73" t="n">
        <v>681</v>
      </c>
      <c r="F91" s="73" t="n">
        <v>1446</v>
      </c>
      <c r="G91" s="73" t="n">
        <v>1180</v>
      </c>
      <c r="H91" s="73" t="n">
        <v>8111</v>
      </c>
      <c r="I91" s="73" t="n">
        <v>1292</v>
      </c>
      <c r="J91" s="73" t="n">
        <v>12029</v>
      </c>
      <c r="K91" s="73" t="n">
        <v>38987</v>
      </c>
    </row>
    <row r="92" ht="8.25" customHeight="1">
      <c r="A92" s="76" t="inlineStr">
        <is>
          <t>33001</t>
        </is>
      </c>
      <c r="B92" s="68" t="inlineStr">
        <is>
          <t>Manutenção, reparação e instalação de máquinas e equipamentos</t>
        </is>
      </c>
      <c r="C92" s="73" t="n">
        <v>77805</v>
      </c>
      <c r="D92" s="73" t="n">
        <v>0</v>
      </c>
      <c r="E92" s="73" t="n">
        <v>0</v>
      </c>
      <c r="F92" s="73" t="n">
        <v>0</v>
      </c>
      <c r="G92" s="73" t="n">
        <v>0</v>
      </c>
      <c r="H92" s="73" t="n">
        <v>0</v>
      </c>
      <c r="I92" s="73" t="n">
        <v>3586</v>
      </c>
      <c r="J92" s="73" t="n">
        <v>3586</v>
      </c>
      <c r="K92" s="73" t="n">
        <v>74219</v>
      </c>
    </row>
    <row r="93" ht="8.25" customHeight="1">
      <c r="A93" s="76" t="inlineStr">
        <is>
          <t>35001</t>
        </is>
      </c>
      <c r="B93" s="68" t="inlineStr">
        <is>
          <t>Eletricidade, gás e outras utilidades</t>
        </is>
      </c>
      <c r="C93" s="73" t="n">
        <v>206334</v>
      </c>
      <c r="D93" s="73" t="n">
        <v>1319</v>
      </c>
      <c r="E93" s="73" t="n">
        <v>0</v>
      </c>
      <c r="F93" s="73" t="n">
        <v>0</v>
      </c>
      <c r="G93" s="73" t="n">
        <v>0</v>
      </c>
      <c r="H93" s="73" t="n">
        <v>25091</v>
      </c>
      <c r="I93" s="73" t="n">
        <v>-1184</v>
      </c>
      <c r="J93" s="73" t="n">
        <v>23907</v>
      </c>
      <c r="K93" s="73" t="n">
        <v>181108</v>
      </c>
    </row>
    <row r="94" ht="8.25" customHeight="1">
      <c r="A94" s="76" t="inlineStr">
        <is>
          <t>36801</t>
        </is>
      </c>
      <c r="B94" s="68" t="inlineStr">
        <is>
          <t>Água, esgoto, reciclagem e gestão de resíduos</t>
        </is>
      </c>
      <c r="C94" s="73" t="n">
        <v>63422</v>
      </c>
      <c r="D94" s="73" t="n">
        <v>2146</v>
      </c>
      <c r="E94" s="73" t="n">
        <v>0</v>
      </c>
      <c r="F94" s="73" t="n">
        <v>0</v>
      </c>
      <c r="G94" s="73" t="n">
        <v>0</v>
      </c>
      <c r="H94" s="73" t="n">
        <v>181</v>
      </c>
      <c r="I94" s="73" t="n">
        <v>2822</v>
      </c>
      <c r="J94" s="73" t="n">
        <v>3003</v>
      </c>
      <c r="K94" s="73" t="n">
        <v>58273</v>
      </c>
    </row>
    <row r="95" ht="8.25" customHeight="1">
      <c r="A95" s="76" t="inlineStr">
        <is>
          <t>41801</t>
        </is>
      </c>
      <c r="B95" s="68" t="inlineStr">
        <is>
          <t>Edificações</t>
        </is>
      </c>
      <c r="C95" s="73" t="n">
        <v>365497</v>
      </c>
      <c r="D95" s="73" t="n">
        <v>0</v>
      </c>
      <c r="E95" s="73" t="n">
        <v>0</v>
      </c>
      <c r="F95" s="73" t="n">
        <v>0</v>
      </c>
      <c r="G95" s="73" t="n">
        <v>0</v>
      </c>
      <c r="H95" s="73" t="n">
        <v>0</v>
      </c>
      <c r="I95" s="73" t="n">
        <v>19765</v>
      </c>
      <c r="J95" s="73" t="n">
        <v>19765</v>
      </c>
      <c r="K95" s="73" t="n">
        <v>345732</v>
      </c>
    </row>
    <row r="96" ht="8.25" customHeight="1">
      <c r="A96" s="75" t="inlineStr">
        <is>
          <t>41802</t>
        </is>
      </c>
      <c r="B96" s="70" t="inlineStr">
        <is>
          <t>Obras de infra-estrutura</t>
        </is>
      </c>
      <c r="C96" s="71" t="n">
        <v>171018</v>
      </c>
      <c r="D96" s="71" t="n">
        <v>0</v>
      </c>
      <c r="E96" s="71" t="n">
        <v>0</v>
      </c>
      <c r="F96" s="71" t="n">
        <v>0</v>
      </c>
      <c r="G96" s="71" t="n">
        <v>0</v>
      </c>
      <c r="H96" s="71" t="n">
        <v>0</v>
      </c>
      <c r="I96" s="71" t="n">
        <v>9568</v>
      </c>
      <c r="J96" s="71" t="n">
        <v>9568</v>
      </c>
      <c r="K96" s="71" t="n">
        <v>161450</v>
      </c>
    </row>
    <row r="97" ht="8.25" customHeight="1">
      <c r="A97" s="75" t="inlineStr">
        <is>
          <t>41803</t>
        </is>
      </c>
      <c r="B97" s="70" t="inlineStr">
        <is>
          <t>Serviços especializados para construção</t>
        </is>
      </c>
      <c r="C97" s="71" t="n">
        <v>141143</v>
      </c>
      <c r="D97" s="71" t="n">
        <v>0</v>
      </c>
      <c r="E97" s="71" t="n">
        <v>0</v>
      </c>
      <c r="F97" s="71" t="n">
        <v>0</v>
      </c>
      <c r="G97" s="71" t="n">
        <v>0</v>
      </c>
      <c r="H97" s="71" t="n">
        <v>0</v>
      </c>
      <c r="I97" s="71" t="n">
        <v>5082</v>
      </c>
      <c r="J97" s="71" t="n">
        <v>5082</v>
      </c>
      <c r="K97" s="71" t="n">
        <v>136061</v>
      </c>
    </row>
    <row r="98" ht="8.25" customHeight="1">
      <c r="A98" s="75" t="inlineStr">
        <is>
          <t>45001</t>
        </is>
      </c>
      <c r="B98" s="70" t="inlineStr">
        <is>
          <t>Comércio e reparação de veículos</t>
        </is>
      </c>
      <c r="C98" s="71" t="n">
        <v>60109</v>
      </c>
      <c r="D98" s="71" t="n">
        <v>-81830</v>
      </c>
      <c r="E98" s="71" t="n">
        <v>0</v>
      </c>
      <c r="F98" s="71" t="n">
        <v>0</v>
      </c>
      <c r="G98" s="71" t="n">
        <v>0</v>
      </c>
      <c r="H98" s="71" t="n">
        <v>0</v>
      </c>
      <c r="I98" s="71" t="n">
        <v>1332</v>
      </c>
      <c r="J98" s="71" t="n">
        <v>1332</v>
      </c>
      <c r="K98" s="71" t="n">
        <v>140607</v>
      </c>
    </row>
    <row r="99" ht="8.25" customHeight="1">
      <c r="A99" s="75" t="inlineStr">
        <is>
          <t>46801</t>
        </is>
      </c>
      <c r="B99" s="70" t="inlineStr">
        <is>
          <t>Comércio por atacado e a varejo, exceto veículos automotores</t>
        </is>
      </c>
      <c r="C99" s="71" t="n">
        <v>40129</v>
      </c>
      <c r="D99" s="71" t="n">
        <v>-727257</v>
      </c>
      <c r="E99" s="71" t="n">
        <v>0</v>
      </c>
      <c r="F99" s="71" t="n">
        <v>0</v>
      </c>
      <c r="G99" s="71" t="n">
        <v>0</v>
      </c>
      <c r="H99" s="71" t="n">
        <v>0</v>
      </c>
      <c r="I99" s="71" t="n">
        <v>605</v>
      </c>
      <c r="J99" s="71" t="n">
        <v>605</v>
      </c>
      <c r="K99" s="71" t="n">
        <v>766781</v>
      </c>
    </row>
    <row r="100" ht="8.25" customHeight="1">
      <c r="A100" s="75" t="inlineStr">
        <is>
          <t>49001</t>
        </is>
      </c>
      <c r="B100" s="70" t="inlineStr">
        <is>
          <t>Transporte terrestre de carga</t>
        </is>
      </c>
      <c r="C100" s="71" t="n">
        <v>137818</v>
      </c>
      <c r="D100" s="71" t="n">
        <v>0</v>
      </c>
      <c r="E100" s="71" t="n">
        <v>-64783</v>
      </c>
      <c r="F100" s="71" t="n">
        <v>0</v>
      </c>
      <c r="G100" s="71" t="n">
        <v>0</v>
      </c>
      <c r="H100" s="71" t="n">
        <v>1849</v>
      </c>
      <c r="I100" s="71" t="n">
        <v>5176</v>
      </c>
      <c r="J100" s="71" t="n">
        <v>7025</v>
      </c>
      <c r="K100" s="71" t="n">
        <v>195576</v>
      </c>
    </row>
    <row r="101" ht="8.25" customHeight="1">
      <c r="A101" s="76" t="inlineStr">
        <is>
          <t>49002</t>
        </is>
      </c>
      <c r="B101" s="68" t="inlineStr">
        <is>
          <t>Transporte terrestre de passageiros</t>
        </is>
      </c>
      <c r="C101" s="73" t="n">
        <v>94517</v>
      </c>
      <c r="D101" s="73" t="n">
        <v>0</v>
      </c>
      <c r="E101" s="73" t="n">
        <v>0</v>
      </c>
      <c r="F101" s="73" t="n">
        <v>0</v>
      </c>
      <c r="G101" s="73" t="n">
        <v>0</v>
      </c>
      <c r="H101" s="73" t="n">
        <v>8212</v>
      </c>
      <c r="I101" s="73" t="n">
        <v>629</v>
      </c>
      <c r="J101" s="73" t="n">
        <v>8841</v>
      </c>
      <c r="K101" s="73" t="n">
        <v>85676</v>
      </c>
    </row>
    <row r="102" ht="8.25" customHeight="1">
      <c r="A102" s="76" t="inlineStr">
        <is>
          <t>50001</t>
        </is>
      </c>
      <c r="B102" s="68" t="inlineStr">
        <is>
          <t>Transporte aquaviário</t>
        </is>
      </c>
      <c r="C102" s="73" t="n">
        <v>26635</v>
      </c>
      <c r="D102" s="73" t="n">
        <v>0</v>
      </c>
      <c r="E102" s="73" t="n">
        <v>-1837</v>
      </c>
      <c r="F102" s="73" t="n">
        <v>0</v>
      </c>
      <c r="G102" s="73" t="n">
        <v>0</v>
      </c>
      <c r="H102" s="73" t="n">
        <v>177</v>
      </c>
      <c r="I102" s="73" t="n">
        <v>3642</v>
      </c>
      <c r="J102" s="73" t="n">
        <v>3819</v>
      </c>
      <c r="K102" s="73" t="n">
        <v>24653</v>
      </c>
    </row>
    <row r="103" ht="8.25" customHeight="1">
      <c r="A103" s="76" t="inlineStr">
        <is>
          <t>51001</t>
        </is>
      </c>
      <c r="B103" s="68" t="inlineStr">
        <is>
          <t>Transporte aéreo</t>
        </is>
      </c>
      <c r="C103" s="73" t="n">
        <v>45151</v>
      </c>
      <c r="D103" s="73" t="n">
        <v>0</v>
      </c>
      <c r="E103" s="73" t="n">
        <v>0</v>
      </c>
      <c r="F103" s="73" t="n">
        <v>0</v>
      </c>
      <c r="G103" s="73" t="n">
        <v>0</v>
      </c>
      <c r="H103" s="73" t="n">
        <v>316</v>
      </c>
      <c r="I103" s="73" t="n">
        <v>1566</v>
      </c>
      <c r="J103" s="73" t="n">
        <v>1882</v>
      </c>
      <c r="K103" s="73" t="n">
        <v>43269</v>
      </c>
    </row>
    <row r="104" ht="8.25" customHeight="1">
      <c r="A104" s="76" t="inlineStr">
        <is>
          <t>52801</t>
        </is>
      </c>
      <c r="B104" s="68" t="inlineStr">
        <is>
          <t>Armazenamento e serviços auxiliares aos transportes</t>
        </is>
      </c>
      <c r="C104" s="73" t="n">
        <v>90840</v>
      </c>
      <c r="D104" s="73" t="n">
        <v>0</v>
      </c>
      <c r="E104" s="73" t="n">
        <v>0</v>
      </c>
      <c r="F104" s="73" t="n">
        <v>0</v>
      </c>
      <c r="G104" s="73" t="n">
        <v>0</v>
      </c>
      <c r="H104" s="73" t="n">
        <v>0</v>
      </c>
      <c r="I104" s="73" t="n">
        <v>5126</v>
      </c>
      <c r="J104" s="73" t="n">
        <v>5126</v>
      </c>
      <c r="K104" s="73" t="n">
        <v>85714</v>
      </c>
    </row>
    <row r="105" ht="8.25" customHeight="1">
      <c r="A105" s="76" t="inlineStr">
        <is>
          <t>52802</t>
        </is>
      </c>
      <c r="B105" s="68" t="inlineStr">
        <is>
          <t>Correio e outros serviços de entrega</t>
        </is>
      </c>
      <c r="C105" s="73" t="n">
        <v>21076</v>
      </c>
      <c r="D105" s="73" t="n">
        <v>0</v>
      </c>
      <c r="E105" s="73" t="n">
        <v>0</v>
      </c>
      <c r="F105" s="73" t="n">
        <v>0</v>
      </c>
      <c r="G105" s="73" t="n">
        <v>0</v>
      </c>
      <c r="H105" s="73" t="n">
        <v>0</v>
      </c>
      <c r="I105" s="73" t="n">
        <v>1435</v>
      </c>
      <c r="J105" s="73" t="n">
        <v>1435</v>
      </c>
      <c r="K105" s="73" t="n">
        <v>19641</v>
      </c>
    </row>
    <row r="106" ht="8.25" customHeight="1">
      <c r="A106" s="75" t="inlineStr">
        <is>
          <t>55001</t>
        </is>
      </c>
      <c r="B106" s="70" t="inlineStr">
        <is>
          <t>Serviços de alojamento em hotéis e similares</t>
        </is>
      </c>
      <c r="C106" s="71" t="n">
        <v>42818</v>
      </c>
      <c r="D106" s="71" t="n">
        <v>0</v>
      </c>
      <c r="E106" s="71" t="n">
        <v>0</v>
      </c>
      <c r="F106" s="71" t="n">
        <v>0</v>
      </c>
      <c r="G106" s="71" t="n">
        <v>0</v>
      </c>
      <c r="H106" s="71" t="n">
        <v>0</v>
      </c>
      <c r="I106" s="71" t="n">
        <v>3256</v>
      </c>
      <c r="J106" s="71" t="n">
        <v>3256</v>
      </c>
      <c r="K106" s="71" t="n">
        <v>39562</v>
      </c>
    </row>
    <row r="107" ht="8.25" customHeight="1">
      <c r="A107" s="75" t="inlineStr">
        <is>
          <t>56001</t>
        </is>
      </c>
      <c r="B107" s="70" t="inlineStr">
        <is>
          <t>Serviços  de alimentação</t>
        </is>
      </c>
      <c r="C107" s="71" t="n">
        <v>229043</v>
      </c>
      <c r="D107" s="71" t="n">
        <v>0</v>
      </c>
      <c r="E107" s="71" t="n">
        <v>0</v>
      </c>
      <c r="F107" s="71" t="n">
        <v>0</v>
      </c>
      <c r="G107" s="71" t="n">
        <v>0</v>
      </c>
      <c r="H107" s="71" t="n">
        <v>18525</v>
      </c>
      <c r="I107" s="71" t="n">
        <v>3525</v>
      </c>
      <c r="J107" s="71" t="n">
        <v>22050</v>
      </c>
      <c r="K107" s="71" t="n">
        <v>206993</v>
      </c>
    </row>
    <row r="108" ht="8.25" customHeight="1">
      <c r="A108" s="75" t="inlineStr">
        <is>
          <t>58001</t>
        </is>
      </c>
      <c r="B108" s="70" t="inlineStr">
        <is>
          <t>Livros, jornais e revistas</t>
        </is>
      </c>
      <c r="C108" s="71" t="n">
        <v>33426</v>
      </c>
      <c r="D108" s="71" t="n">
        <v>10224</v>
      </c>
      <c r="E108" s="71" t="n">
        <v>59</v>
      </c>
      <c r="F108" s="71" t="n">
        <v>4</v>
      </c>
      <c r="G108" s="71" t="n">
        <v>0</v>
      </c>
      <c r="H108" s="71" t="n">
        <v>0</v>
      </c>
      <c r="I108" s="71" t="n">
        <v>848</v>
      </c>
      <c r="J108" s="71" t="n">
        <v>852</v>
      </c>
      <c r="K108" s="71" t="n">
        <v>22291</v>
      </c>
    </row>
    <row r="109" ht="8.25" customHeight="1">
      <c r="A109" s="75" t="inlineStr">
        <is>
          <t>59801</t>
        </is>
      </c>
      <c r="B109" s="70" t="inlineStr">
        <is>
          <t>Serviços cinematográficos, música, rádio e televisão</t>
        </is>
      </c>
      <c r="C109" s="71" t="n">
        <v>42881</v>
      </c>
      <c r="D109" s="71" t="n">
        <v>0</v>
      </c>
      <c r="E109" s="71" t="n">
        <v>0</v>
      </c>
      <c r="F109" s="71" t="n">
        <v>12</v>
      </c>
      <c r="G109" s="71" t="n">
        <v>0</v>
      </c>
      <c r="H109" s="71" t="n">
        <v>0</v>
      </c>
      <c r="I109" s="71" t="n">
        <v>1735</v>
      </c>
      <c r="J109" s="71" t="n">
        <v>1747</v>
      </c>
      <c r="K109" s="71" t="n">
        <v>41134</v>
      </c>
    </row>
    <row r="110" ht="8.25" customHeight="1">
      <c r="A110" s="75" t="inlineStr">
        <is>
          <t>61001</t>
        </is>
      </c>
      <c r="B110" s="70" t="inlineStr">
        <is>
          <t>Telecomunicações, TV por assinatura e outros serv. relacionados</t>
        </is>
      </c>
      <c r="C110" s="71" t="n">
        <v>201352</v>
      </c>
      <c r="D110" s="71" t="n">
        <v>0</v>
      </c>
      <c r="E110" s="71" t="n">
        <v>0</v>
      </c>
      <c r="F110" s="71" t="n">
        <v>0</v>
      </c>
      <c r="G110" s="71" t="n">
        <v>0</v>
      </c>
      <c r="H110" s="71" t="n">
        <v>33482</v>
      </c>
      <c r="I110" s="71" t="n">
        <v>7043</v>
      </c>
      <c r="J110" s="71" t="n">
        <v>40525</v>
      </c>
      <c r="K110" s="71" t="n">
        <v>160827</v>
      </c>
    </row>
    <row r="111" ht="8.25" customHeight="1">
      <c r="A111" s="76" t="inlineStr">
        <is>
          <t>62801</t>
        </is>
      </c>
      <c r="B111" s="68" t="inlineStr">
        <is>
          <t>Desenvolvimento de sistemas e outros serviços de informação</t>
        </is>
      </c>
      <c r="C111" s="73" t="n">
        <v>120649</v>
      </c>
      <c r="D111" s="73" t="n">
        <v>160</v>
      </c>
      <c r="E111" s="73" t="n">
        <v>0</v>
      </c>
      <c r="F111" s="73" t="n">
        <v>0</v>
      </c>
      <c r="G111" s="73" t="n">
        <v>0</v>
      </c>
      <c r="H111" s="73" t="n">
        <v>0</v>
      </c>
      <c r="I111" s="73" t="n">
        <v>5352</v>
      </c>
      <c r="J111" s="73" t="n">
        <v>5352</v>
      </c>
      <c r="K111" s="73" t="n">
        <v>115137</v>
      </c>
    </row>
    <row r="112" ht="8.25" customHeight="1">
      <c r="A112" s="76" t="inlineStr">
        <is>
          <t>64801</t>
        </is>
      </c>
      <c r="B112" s="68" t="inlineStr">
        <is>
          <t>Intermediação financeira, seguros e previdência complementar</t>
        </is>
      </c>
      <c r="C112" s="73" t="n">
        <v>516805</v>
      </c>
      <c r="D112" s="73" t="n">
        <v>0</v>
      </c>
      <c r="E112" s="73" t="n">
        <v>0</v>
      </c>
      <c r="F112" s="73" t="n">
        <v>0</v>
      </c>
      <c r="G112" s="73" t="n">
        <v>0</v>
      </c>
      <c r="H112" s="73" t="n">
        <v>0</v>
      </c>
      <c r="I112" s="73" t="n">
        <v>63672</v>
      </c>
      <c r="J112" s="73" t="n">
        <v>63672</v>
      </c>
      <c r="K112" s="73" t="n">
        <v>453133</v>
      </c>
    </row>
    <row r="113" ht="8.25" customHeight="1">
      <c r="A113" s="76" t="inlineStr">
        <is>
          <t>68001</t>
        </is>
      </c>
      <c r="B113" s="68" t="inlineStr">
        <is>
          <t>Aluguel efetivo e serviços imobiliários</t>
        </is>
      </c>
      <c r="C113" s="73" t="n">
        <v>170351</v>
      </c>
      <c r="D113" s="73" t="n">
        <v>0</v>
      </c>
      <c r="E113" s="73" t="n">
        <v>0</v>
      </c>
      <c r="F113" s="73" t="n">
        <v>0</v>
      </c>
      <c r="G113" s="73" t="n">
        <v>0</v>
      </c>
      <c r="H113" s="73" t="n">
        <v>0</v>
      </c>
      <c r="I113" s="73" t="n">
        <v>1006</v>
      </c>
      <c r="J113" s="73" t="n">
        <v>1006</v>
      </c>
      <c r="K113" s="73" t="n">
        <v>169345</v>
      </c>
    </row>
    <row r="114" ht="8.25" customHeight="1">
      <c r="A114" s="76" t="inlineStr">
        <is>
          <t>68002</t>
        </is>
      </c>
      <c r="B114" s="68" t="inlineStr">
        <is>
          <t>Aluguel imputado</t>
        </is>
      </c>
      <c r="C114" s="73" t="n">
        <v>335975</v>
      </c>
      <c r="D114" s="73" t="n">
        <v>0</v>
      </c>
      <c r="E114" s="73" t="n">
        <v>0</v>
      </c>
      <c r="F114" s="73" t="n">
        <v>0</v>
      </c>
      <c r="G114" s="73" t="n">
        <v>0</v>
      </c>
      <c r="H114" s="73" t="n">
        <v>0</v>
      </c>
      <c r="I114" s="73" t="n">
        <v>0</v>
      </c>
      <c r="J114" s="73" t="n">
        <v>0</v>
      </c>
      <c r="K114" s="73" t="n">
        <v>335975</v>
      </c>
    </row>
    <row r="115" ht="8.25" customHeight="1">
      <c r="A115" s="72" t="inlineStr">
        <is>
          <t>69801</t>
        </is>
      </c>
      <c r="B115" s="68" t="inlineStr">
        <is>
          <t>Serviços jurídicos, contabilidade e consultoria</t>
        </is>
      </c>
      <c r="C115" s="73" t="n">
        <v>178631</v>
      </c>
      <c r="D115" s="73" t="n">
        <v>0</v>
      </c>
      <c r="E115" s="73" t="n">
        <v>0</v>
      </c>
      <c r="F115" s="73" t="n">
        <v>0</v>
      </c>
      <c r="G115" s="73" t="n">
        <v>0</v>
      </c>
      <c r="H115" s="73" t="n">
        <v>0</v>
      </c>
      <c r="I115" s="73" t="n">
        <v>8998</v>
      </c>
      <c r="J115" s="73" t="n">
        <v>8998</v>
      </c>
      <c r="K115" s="73" t="n">
        <v>169633</v>
      </c>
    </row>
    <row r="116" ht="8.25" customHeight="1">
      <c r="A116" s="69" t="inlineStr">
        <is>
          <t>71801</t>
        </is>
      </c>
      <c r="B116" s="70" t="inlineStr">
        <is>
          <t>Pesquisa e desenvolvimento</t>
        </is>
      </c>
      <c r="C116" s="71" t="n">
        <v>48557</v>
      </c>
      <c r="D116" s="71" t="n">
        <v>0</v>
      </c>
      <c r="E116" s="71" t="n">
        <v>0</v>
      </c>
      <c r="F116" s="71" t="n">
        <v>0</v>
      </c>
      <c r="G116" s="71" t="n">
        <v>0</v>
      </c>
      <c r="H116" s="71" t="n">
        <v>0</v>
      </c>
      <c r="I116" s="71" t="n">
        <v>46</v>
      </c>
      <c r="J116" s="71" t="n">
        <v>46</v>
      </c>
      <c r="K116" s="71" t="n">
        <v>48511</v>
      </c>
    </row>
    <row r="117" ht="8.25" customHeight="1">
      <c r="A117" s="69" t="inlineStr">
        <is>
          <t>71802</t>
        </is>
      </c>
      <c r="B117" s="70" t="inlineStr">
        <is>
          <t>Serviços de arquitetura e engenharia</t>
        </is>
      </c>
      <c r="C117" s="71" t="n">
        <v>78832</v>
      </c>
      <c r="D117" s="71" t="n">
        <v>0</v>
      </c>
      <c r="E117" s="71" t="n">
        <v>0</v>
      </c>
      <c r="F117" s="71" t="n">
        <v>0</v>
      </c>
      <c r="G117" s="71" t="n">
        <v>0</v>
      </c>
      <c r="H117" s="71" t="n">
        <v>0</v>
      </c>
      <c r="I117" s="71" t="n">
        <v>3996</v>
      </c>
      <c r="J117" s="71" t="n">
        <v>3996</v>
      </c>
      <c r="K117" s="71" t="n">
        <v>74836</v>
      </c>
    </row>
    <row r="118" ht="8.25" customHeight="1">
      <c r="A118" s="69" t="inlineStr">
        <is>
          <t>73801</t>
        </is>
      </c>
      <c r="B118" s="70" t="inlineStr">
        <is>
          <t>Publicidade e outros serviços técnicos</t>
        </is>
      </c>
      <c r="C118" s="71" t="n">
        <v>106819</v>
      </c>
      <c r="D118" s="71" t="n">
        <v>0</v>
      </c>
      <c r="E118" s="71" t="n">
        <v>0</v>
      </c>
      <c r="F118" s="71" t="n">
        <v>0</v>
      </c>
      <c r="G118" s="71" t="n">
        <v>0</v>
      </c>
      <c r="H118" s="71" t="n">
        <v>0</v>
      </c>
      <c r="I118" s="71" t="n">
        <v>5402</v>
      </c>
      <c r="J118" s="71" t="n">
        <v>5402</v>
      </c>
      <c r="K118" s="71" t="n">
        <v>101417</v>
      </c>
    </row>
    <row r="119" ht="8.25" customHeight="1">
      <c r="A119" s="69" t="inlineStr">
        <is>
          <t>77001</t>
        </is>
      </c>
      <c r="B119" s="70" t="inlineStr">
        <is>
          <t>Aluguéis não-imob. e gestão de ativos de propriedade intelectual</t>
        </is>
      </c>
      <c r="C119" s="71" t="n">
        <v>100936</v>
      </c>
      <c r="D119" s="71" t="n">
        <v>0</v>
      </c>
      <c r="E119" s="71" t="n">
        <v>0</v>
      </c>
      <c r="F119" s="71" t="n">
        <v>0</v>
      </c>
      <c r="G119" s="71" t="n">
        <v>0</v>
      </c>
      <c r="H119" s="71" t="n">
        <v>0</v>
      </c>
      <c r="I119" s="71" t="n">
        <v>8840</v>
      </c>
      <c r="J119" s="71" t="n">
        <v>8840</v>
      </c>
      <c r="K119" s="71" t="n">
        <v>92096</v>
      </c>
    </row>
    <row r="120" ht="8.25" customHeight="1">
      <c r="A120" s="69" t="inlineStr">
        <is>
          <t>78801</t>
        </is>
      </c>
      <c r="B120" s="70" t="inlineStr">
        <is>
          <t>Condomínios e serviços para edifícios</t>
        </is>
      </c>
      <c r="C120" s="71" t="n">
        <v>77413</v>
      </c>
      <c r="D120" s="71" t="n">
        <v>0</v>
      </c>
      <c r="E120" s="71" t="n">
        <v>0</v>
      </c>
      <c r="F120" s="71" t="n">
        <v>0</v>
      </c>
      <c r="G120" s="71" t="n">
        <v>0</v>
      </c>
      <c r="H120" s="71" t="n">
        <v>0</v>
      </c>
      <c r="I120" s="71" t="n">
        <v>1694</v>
      </c>
      <c r="J120" s="71" t="n">
        <v>1694</v>
      </c>
      <c r="K120" s="71" t="n">
        <v>75719</v>
      </c>
    </row>
    <row r="121" ht="8.25" customHeight="1">
      <c r="A121" s="72" t="inlineStr">
        <is>
          <t>78802</t>
        </is>
      </c>
      <c r="B121" s="68" t="inlineStr">
        <is>
          <t>Outros serviços administrativos</t>
        </is>
      </c>
      <c r="C121" s="73" t="n">
        <v>119138</v>
      </c>
      <c r="D121" s="73" t="n">
        <v>0</v>
      </c>
      <c r="E121" s="73" t="n">
        <v>0</v>
      </c>
      <c r="F121" s="73" t="n">
        <v>0</v>
      </c>
      <c r="G121" s="73" t="n">
        <v>0</v>
      </c>
      <c r="H121" s="73" t="n">
        <v>0</v>
      </c>
      <c r="I121" s="73" t="n">
        <v>7407</v>
      </c>
      <c r="J121" s="73" t="n">
        <v>7407</v>
      </c>
      <c r="K121" s="73" t="n">
        <v>111731</v>
      </c>
    </row>
    <row r="122" ht="8.25" customHeight="1">
      <c r="A122" s="72" t="inlineStr">
        <is>
          <t>80001</t>
        </is>
      </c>
      <c r="B122" s="68" t="inlineStr">
        <is>
          <t>Serviços de vigilância, segurança e investigação</t>
        </is>
      </c>
      <c r="C122" s="73" t="n">
        <v>34472</v>
      </c>
      <c r="D122" s="73" t="n">
        <v>0</v>
      </c>
      <c r="E122" s="73" t="n">
        <v>0</v>
      </c>
      <c r="F122" s="73" t="n">
        <v>0</v>
      </c>
      <c r="G122" s="73" t="n">
        <v>0</v>
      </c>
      <c r="H122" s="73" t="n">
        <v>0</v>
      </c>
      <c r="I122" s="73" t="n">
        <v>1548</v>
      </c>
      <c r="J122" s="73" t="n">
        <v>1548</v>
      </c>
      <c r="K122" s="73" t="n">
        <v>32924</v>
      </c>
    </row>
    <row r="123" ht="8.25" customHeight="1">
      <c r="A123" s="72" t="inlineStr">
        <is>
          <t>84001</t>
        </is>
      </c>
      <c r="B123" s="68" t="inlineStr">
        <is>
          <t>Serviços coletivos da administração pública</t>
        </is>
      </c>
      <c r="C123" s="73" t="n">
        <v>573744</v>
      </c>
      <c r="D123" s="73" t="n">
        <v>0</v>
      </c>
      <c r="E123" s="73" t="n">
        <v>0</v>
      </c>
      <c r="F123" s="73" t="n">
        <v>0</v>
      </c>
      <c r="G123" s="73" t="n">
        <v>0</v>
      </c>
      <c r="H123" s="73" t="n">
        <v>0</v>
      </c>
      <c r="I123" s="73" t="n">
        <v>0</v>
      </c>
      <c r="J123" s="73" t="n">
        <v>0</v>
      </c>
      <c r="K123" s="73" t="n">
        <v>573744</v>
      </c>
    </row>
    <row r="124" ht="8.25" customHeight="1">
      <c r="A124" s="72" t="inlineStr">
        <is>
          <t>84002</t>
        </is>
      </c>
      <c r="B124" s="68" t="inlineStr">
        <is>
          <t>Serviços de previdência e assistência social</t>
        </is>
      </c>
      <c r="C124" s="73" t="n">
        <v>12176</v>
      </c>
      <c r="D124" s="73" t="n">
        <v>0</v>
      </c>
      <c r="E124" s="73" t="n">
        <v>0</v>
      </c>
      <c r="F124" s="73" t="n">
        <v>0</v>
      </c>
      <c r="G124" s="73" t="n">
        <v>0</v>
      </c>
      <c r="H124" s="73" t="n">
        <v>0</v>
      </c>
      <c r="I124" s="73" t="n">
        <v>0</v>
      </c>
      <c r="J124" s="73" t="n">
        <v>0</v>
      </c>
      <c r="K124" s="73" t="n">
        <v>12176</v>
      </c>
    </row>
    <row r="125" ht="8.25" customHeight="1">
      <c r="A125" s="72" t="inlineStr">
        <is>
          <t>85911</t>
        </is>
      </c>
      <c r="B125" s="68" t="inlineStr">
        <is>
          <t>Educação pública</t>
        </is>
      </c>
      <c r="C125" s="73" t="n">
        <v>235352</v>
      </c>
      <c r="D125" s="73" t="n">
        <v>0</v>
      </c>
      <c r="E125" s="73" t="n">
        <v>0</v>
      </c>
      <c r="F125" s="73" t="n">
        <v>0</v>
      </c>
      <c r="G125" s="73" t="n">
        <v>0</v>
      </c>
      <c r="H125" s="73" t="n">
        <v>0</v>
      </c>
      <c r="I125" s="73" t="n">
        <v>0</v>
      </c>
      <c r="J125" s="73" t="n">
        <v>0</v>
      </c>
      <c r="K125" s="73" t="n">
        <v>235352</v>
      </c>
    </row>
    <row r="126" ht="8.25" customHeight="1">
      <c r="A126" s="69" t="inlineStr">
        <is>
          <t>85921</t>
        </is>
      </c>
      <c r="B126" s="70" t="inlineStr">
        <is>
          <t>Educação privada</t>
        </is>
      </c>
      <c r="C126" s="71" t="n">
        <v>87633</v>
      </c>
      <c r="D126" s="71" t="n">
        <v>0</v>
      </c>
      <c r="E126" s="71" t="n">
        <v>0</v>
      </c>
      <c r="F126" s="71" t="n">
        <v>0</v>
      </c>
      <c r="G126" s="71" t="n">
        <v>0</v>
      </c>
      <c r="H126" s="71" t="n">
        <v>0</v>
      </c>
      <c r="I126" s="71" t="n">
        <v>1506</v>
      </c>
      <c r="J126" s="71" t="n">
        <v>1506</v>
      </c>
      <c r="K126" s="71" t="n">
        <v>86127</v>
      </c>
    </row>
    <row r="127" ht="8.25" customHeight="1">
      <c r="A127" s="69" t="inlineStr">
        <is>
          <t>86911</t>
        </is>
      </c>
      <c r="B127" s="70" t="inlineStr">
        <is>
          <t>Saúde pública</t>
        </is>
      </c>
      <c r="C127" s="71" t="n">
        <v>142611</v>
      </c>
      <c r="D127" s="71" t="n">
        <v>0</v>
      </c>
      <c r="E127" s="71" t="n">
        <v>0</v>
      </c>
      <c r="F127" s="71" t="n">
        <v>0</v>
      </c>
      <c r="G127" s="71" t="n">
        <v>0</v>
      </c>
      <c r="H127" s="71" t="n">
        <v>0</v>
      </c>
      <c r="I127" s="71" t="n">
        <v>0</v>
      </c>
      <c r="J127" s="71" t="n">
        <v>0</v>
      </c>
      <c r="K127" s="71" t="n">
        <v>142611</v>
      </c>
    </row>
    <row r="128" ht="8.25" customHeight="1">
      <c r="A128" s="69" t="inlineStr">
        <is>
          <t>86921</t>
        </is>
      </c>
      <c r="B128" s="70" t="inlineStr">
        <is>
          <t>Saúde privada</t>
        </is>
      </c>
      <c r="C128" s="71" t="n">
        <v>175346</v>
      </c>
      <c r="D128" s="71" t="n">
        <v>0</v>
      </c>
      <c r="E128" s="71" t="n">
        <v>0</v>
      </c>
      <c r="F128" s="71" t="n">
        <v>0</v>
      </c>
      <c r="G128" s="71" t="n">
        <v>0</v>
      </c>
      <c r="H128" s="71" t="n">
        <v>0</v>
      </c>
      <c r="I128" s="71" t="n">
        <v>4808</v>
      </c>
      <c r="J128" s="71" t="n">
        <v>4808</v>
      </c>
      <c r="K128" s="71" t="n">
        <v>170538</v>
      </c>
    </row>
    <row r="129" ht="8.25" customHeight="1">
      <c r="A129" s="69" t="inlineStr">
        <is>
          <t>90801</t>
        </is>
      </c>
      <c r="B129" s="70" t="inlineStr">
        <is>
          <t>Serviços de artes, cultura, esporte e recreação</t>
        </is>
      </c>
      <c r="C129" s="71" t="n">
        <v>39896</v>
      </c>
      <c r="D129" s="71" t="n">
        <v>0</v>
      </c>
      <c r="E129" s="71" t="n">
        <v>0</v>
      </c>
      <c r="F129" s="71" t="n">
        <v>6</v>
      </c>
      <c r="G129" s="71" t="n">
        <v>0</v>
      </c>
      <c r="H129" s="71" t="n">
        <v>0</v>
      </c>
      <c r="I129" s="71" t="n">
        <v>4927</v>
      </c>
      <c r="J129" s="71" t="n">
        <v>4933</v>
      </c>
      <c r="K129" s="71" t="n">
        <v>34963</v>
      </c>
    </row>
    <row r="130" ht="8.25" customHeight="1">
      <c r="A130" s="69" t="inlineStr">
        <is>
          <t>94801</t>
        </is>
      </c>
      <c r="B130" s="70" t="inlineStr">
        <is>
          <t>Organizações patronais, sindicais e outros serviços associativos</t>
        </is>
      </c>
      <c r="C130" s="71" t="n">
        <v>79327</v>
      </c>
      <c r="D130" s="71" t="n">
        <v>0</v>
      </c>
      <c r="E130" s="71" t="n">
        <v>0</v>
      </c>
      <c r="F130" s="71" t="n">
        <v>0</v>
      </c>
      <c r="G130" s="71" t="n">
        <v>0</v>
      </c>
      <c r="H130" s="71" t="n">
        <v>0</v>
      </c>
      <c r="I130" s="71" t="n">
        <v>0</v>
      </c>
      <c r="J130" s="71" t="n">
        <v>0</v>
      </c>
      <c r="K130" s="71" t="n">
        <v>79327</v>
      </c>
    </row>
    <row r="131" ht="8.25" customHeight="1">
      <c r="A131" s="72" t="inlineStr">
        <is>
          <t>94802</t>
        </is>
      </c>
      <c r="B131" s="68" t="inlineStr">
        <is>
          <t>Manutenção de computadores, telefones e objetos domésticos</t>
        </is>
      </c>
      <c r="C131" s="73" t="n">
        <v>26040</v>
      </c>
      <c r="D131" s="73" t="n">
        <v>0</v>
      </c>
      <c r="E131" s="73" t="n">
        <v>0</v>
      </c>
      <c r="F131" s="73" t="n">
        <v>0</v>
      </c>
      <c r="G131" s="73" t="n">
        <v>0</v>
      </c>
      <c r="H131" s="73" t="n">
        <v>0</v>
      </c>
      <c r="I131" s="73" t="n">
        <v>1182</v>
      </c>
      <c r="J131" s="73" t="n">
        <v>1182</v>
      </c>
      <c r="K131" s="73" t="n">
        <v>24858</v>
      </c>
    </row>
    <row r="132" ht="8.25" customHeight="1">
      <c r="A132" s="72" t="inlineStr">
        <is>
          <t>94803</t>
        </is>
      </c>
      <c r="B132" s="68" t="inlineStr">
        <is>
          <t>Serviços pessoais</t>
        </is>
      </c>
      <c r="C132" s="73" t="n">
        <v>34778</v>
      </c>
      <c r="D132" s="73" t="n">
        <v>0</v>
      </c>
      <c r="E132" s="73" t="n">
        <v>0</v>
      </c>
      <c r="F132" s="73" t="n">
        <v>0</v>
      </c>
      <c r="G132" s="73" t="n">
        <v>0</v>
      </c>
      <c r="H132" s="73" t="n">
        <v>0</v>
      </c>
      <c r="I132" s="73" t="n">
        <v>475</v>
      </c>
      <c r="J132" s="73" t="n">
        <v>475</v>
      </c>
      <c r="K132" s="73" t="n">
        <v>34303</v>
      </c>
    </row>
    <row r="133" ht="8.25" customHeight="1">
      <c r="A133" s="72" t="inlineStr">
        <is>
          <t>97001</t>
        </is>
      </c>
      <c r="B133" s="68" t="inlineStr">
        <is>
          <t>Serviços domésticos</t>
        </is>
      </c>
      <c r="C133" s="73" t="n">
        <v>53656</v>
      </c>
      <c r="D133" s="73" t="n">
        <v>0</v>
      </c>
      <c r="E133" s="73" t="n">
        <v>0</v>
      </c>
      <c r="F133" s="73" t="n">
        <v>0</v>
      </c>
      <c r="G133" s="73" t="n">
        <v>0</v>
      </c>
      <c r="H133" s="73" t="n">
        <v>0</v>
      </c>
      <c r="I133" s="73" t="n">
        <v>0</v>
      </c>
      <c r="J133" s="73" t="n">
        <v>0</v>
      </c>
      <c r="K133" s="73" t="n">
        <v>53656</v>
      </c>
    </row>
    <row r="134" ht="8.25" customHeight="1">
      <c r="A134" s="76" t="n"/>
      <c r="B134" s="68" t="n"/>
      <c r="C134" s="89" t="n"/>
      <c r="D134" s="89" t="n"/>
      <c r="E134" s="89" t="n"/>
      <c r="F134" s="89" t="n"/>
      <c r="G134" s="89" t="n"/>
      <c r="H134" s="89" t="n"/>
      <c r="I134" s="89" t="n"/>
      <c r="J134" s="89" t="n"/>
      <c r="K134" s="89" t="n"/>
    </row>
    <row r="135" ht="9" customHeight="1">
      <c r="A135" s="77" t="inlineStr">
        <is>
          <t>Total</t>
        </is>
      </c>
      <c r="B135" s="78" t="n"/>
      <c r="C135" s="79" t="n">
        <v>10631670</v>
      </c>
      <c r="D135" s="79" t="n">
        <v>0</v>
      </c>
      <c r="E135" s="79" t="n">
        <v>0</v>
      </c>
      <c r="F135" s="79" t="n">
        <v>36832</v>
      </c>
      <c r="G135" s="79" t="n">
        <v>43188</v>
      </c>
      <c r="H135" s="79" t="n">
        <v>363552</v>
      </c>
      <c r="I135" s="79" t="n">
        <v>334287</v>
      </c>
      <c r="J135" s="79" t="n">
        <v>777859</v>
      </c>
      <c r="K135" s="79" t="n">
        <v>9853811</v>
      </c>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row>
  </sheetData>
  <mergeCells count="4">
    <mergeCell ref="B3:B4"/>
    <mergeCell ref="A1:K1"/>
    <mergeCell ref="A3:A4"/>
    <mergeCell ref="C3:K3"/>
  </mergeCell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8.xml><?xml version="1.0" encoding="utf-8"?>
<worksheet xmlns="http://schemas.openxmlformats.org/spreadsheetml/2006/main">
  <sheetPr>
    <tabColor rgb="00808080"/>
    <outlinePr summaryBelow="1" summaryRight="1"/>
    <pageSetUpPr fitToPage="1"/>
  </sheetPr>
  <dimension ref="A1:IW138"/>
  <sheetViews>
    <sheetView showGridLines="0" workbookViewId="0">
      <selection activeCell="A1" sqref="A1"/>
    </sheetView>
  </sheetViews>
  <sheetFormatPr baseColWidth="8" defaultRowHeight="15"/>
  <cols>
    <col width="7.28" customWidth="1" min="1" max="1"/>
    <col width="30.7" customWidth="1" min="2" max="2"/>
    <col width="19.7" customWidth="1" min="3" max="3"/>
    <col width="11.56" customWidth="1" min="4" max="4"/>
  </cols>
  <sheetData>
    <row r="1" ht="10.15" customHeight="1">
      <c r="A1" s="57" t="inlineStr">
        <is>
          <t>Tabela 1 - Recursos de bens e serviços - 2013</t>
        </is>
      </c>
      <c r="D1" s="83" t="n"/>
      <c r="E1" s="83" t="n"/>
      <c r="F1" s="83" t="n"/>
      <c r="G1" s="83" t="n"/>
      <c r="H1" s="83" t="n"/>
      <c r="I1" s="83" t="n"/>
      <c r="J1" s="83" t="n"/>
      <c r="K1" s="83" t="n"/>
      <c r="L1" s="83" t="n"/>
      <c r="M1" s="83" t="n"/>
      <c r="N1" s="83" t="n"/>
      <c r="O1" s="83" t="n"/>
      <c r="P1" s="83" t="n"/>
      <c r="Q1" s="83" t="n"/>
      <c r="R1" s="83" t="n"/>
      <c r="S1" s="83" t="n"/>
      <c r="T1" s="83" t="n"/>
      <c r="U1" s="83" t="n"/>
      <c r="V1" s="83" t="n"/>
      <c r="W1" s="83" t="n"/>
      <c r="X1" s="83" t="n"/>
      <c r="Y1" s="83" t="n"/>
      <c r="Z1" s="83" t="n"/>
      <c r="AA1" s="83" t="n"/>
      <c r="AB1" s="83" t="n"/>
      <c r="AC1" s="83" t="n"/>
      <c r="AD1" s="83" t="n"/>
      <c r="AE1" s="83" t="n"/>
      <c r="AF1" s="83" t="n"/>
      <c r="AG1" s="83" t="n"/>
      <c r="AH1" s="83" t="n"/>
      <c r="AI1" s="83" t="n"/>
      <c r="AJ1" s="83" t="n"/>
      <c r="AK1" s="83" t="n"/>
      <c r="AL1" s="83" t="n"/>
      <c r="AM1" s="83" t="n"/>
      <c r="AN1" s="83" t="n"/>
      <c r="AO1" s="83" t="n"/>
      <c r="AP1" s="83" t="n"/>
      <c r="AQ1" s="83" t="n"/>
      <c r="AR1" s="83" t="n"/>
      <c r="AS1" s="83" t="n"/>
      <c r="AT1" s="83" t="n"/>
      <c r="AU1" s="83" t="n"/>
      <c r="AV1" s="83" t="n"/>
      <c r="AW1" s="83" t="n"/>
      <c r="AX1" s="83" t="n"/>
      <c r="AY1" s="83" t="n"/>
      <c r="AZ1" s="83" t="n"/>
      <c r="BA1" s="83" t="n"/>
      <c r="BB1" s="83" t="n"/>
      <c r="BC1" s="83" t="n"/>
      <c r="BD1" s="83" t="n"/>
      <c r="BE1" s="83" t="n"/>
      <c r="BF1" s="83" t="n"/>
      <c r="BG1" s="83" t="n"/>
      <c r="BH1" s="83" t="n"/>
      <c r="BI1" s="83" t="n"/>
      <c r="BJ1" s="83" t="n"/>
      <c r="BK1" s="83" t="n"/>
      <c r="BL1" s="83" t="n"/>
      <c r="BM1" s="83" t="n"/>
      <c r="BN1" s="83" t="n"/>
      <c r="BO1" s="83" t="n"/>
      <c r="BP1" s="83" t="n"/>
      <c r="BQ1" s="83" t="n"/>
      <c r="BR1" s="83" t="n"/>
      <c r="BS1" s="83" t="n"/>
      <c r="BT1" s="83" t="n"/>
      <c r="BU1" s="83" t="n"/>
      <c r="BV1" s="83" t="n"/>
      <c r="BW1" s="83" t="n"/>
      <c r="BX1" s="83" t="n"/>
      <c r="BY1" s="83" t="n"/>
      <c r="BZ1" s="83" t="n"/>
      <c r="CA1" s="83" t="n"/>
      <c r="CB1" s="83" t="n"/>
      <c r="CC1" s="83" t="n"/>
      <c r="CD1" s="83" t="n"/>
      <c r="CE1" s="83" t="n"/>
      <c r="CF1" s="83" t="n"/>
      <c r="CG1" s="83" t="n"/>
      <c r="CH1" s="83" t="n"/>
      <c r="CI1" s="83" t="n"/>
      <c r="CJ1" s="83" t="n"/>
      <c r="CK1" s="83" t="n"/>
      <c r="CL1" s="83" t="n"/>
      <c r="CM1" s="83" t="n"/>
      <c r="CN1" s="83" t="n"/>
      <c r="CO1" s="83" t="n"/>
      <c r="CP1" s="83" t="n"/>
      <c r="CQ1" s="83" t="n"/>
      <c r="CR1" s="83" t="n"/>
      <c r="CS1" s="83" t="n"/>
      <c r="CT1" s="83" t="n"/>
      <c r="CU1" s="83" t="n"/>
      <c r="CV1" s="83" t="n"/>
      <c r="CW1" s="83" t="n"/>
      <c r="CX1" s="83" t="n"/>
      <c r="CY1" s="83" t="n"/>
      <c r="CZ1" s="83" t="n"/>
      <c r="DA1" s="83" t="n"/>
      <c r="DB1" s="83" t="n"/>
      <c r="DC1" s="83" t="n"/>
      <c r="DD1" s="83" t="n"/>
      <c r="DE1" s="83" t="n"/>
      <c r="DF1" s="83" t="n"/>
      <c r="DG1" s="83" t="n"/>
      <c r="DH1" s="83" t="n"/>
      <c r="DI1" s="83" t="n"/>
      <c r="DJ1" s="83" t="n"/>
      <c r="DK1" s="83" t="n"/>
      <c r="DL1" s="83" t="n"/>
      <c r="DM1" s="83" t="n"/>
      <c r="DN1" s="83" t="n"/>
      <c r="DO1" s="83" t="n"/>
      <c r="DP1" s="83" t="n"/>
      <c r="DQ1" s="83" t="n"/>
      <c r="DR1" s="83" t="n"/>
      <c r="DS1" s="83" t="n"/>
      <c r="DT1" s="83" t="n"/>
      <c r="DU1" s="83" t="n"/>
      <c r="DV1" s="83" t="n"/>
      <c r="DW1" s="83" t="n"/>
      <c r="DX1" s="83" t="n"/>
      <c r="DY1" s="83" t="n"/>
      <c r="DZ1" s="83" t="n"/>
      <c r="EA1" s="83" t="n"/>
      <c r="EB1" s="83" t="n"/>
      <c r="EC1" s="83" t="n"/>
      <c r="ED1" s="83" t="n"/>
      <c r="EE1" s="83" t="n"/>
      <c r="EF1" s="83" t="n"/>
      <c r="EG1" s="83" t="n"/>
      <c r="EH1" s="83" t="n"/>
      <c r="EI1" s="83" t="n"/>
      <c r="EJ1" s="83" t="n"/>
      <c r="EK1" s="83" t="n"/>
      <c r="EL1" s="83" t="n"/>
      <c r="EM1" s="83" t="n"/>
      <c r="EN1" s="83" t="n"/>
      <c r="EO1" s="83" t="n"/>
      <c r="EP1" s="83" t="n"/>
      <c r="EQ1" s="83" t="n"/>
      <c r="ER1" s="83" t="n"/>
      <c r="ES1" s="83" t="n"/>
      <c r="ET1" s="83" t="n"/>
      <c r="EU1" s="83" t="n"/>
      <c r="EV1" s="83" t="n"/>
      <c r="EW1" s="83" t="n"/>
      <c r="EX1" s="83" t="n"/>
      <c r="EY1" s="83" t="n"/>
      <c r="EZ1" s="83" t="n"/>
      <c r="FA1" s="83" t="n"/>
      <c r="FB1" s="83" t="n"/>
      <c r="FC1" s="83" t="n"/>
      <c r="FD1" s="83" t="n"/>
      <c r="FE1" s="83" t="n"/>
      <c r="FF1" s="83" t="n"/>
      <c r="FG1" s="83" t="n"/>
      <c r="FH1" s="83" t="n"/>
      <c r="FI1" s="83" t="n"/>
      <c r="FJ1" s="83" t="n"/>
      <c r="FK1" s="83" t="n"/>
      <c r="FL1" s="83" t="n"/>
      <c r="FM1" s="83" t="n"/>
      <c r="FN1" s="83" t="n"/>
      <c r="FO1" s="83" t="n"/>
      <c r="FP1" s="83" t="n"/>
      <c r="FQ1" s="83" t="n"/>
      <c r="FR1" s="83" t="n"/>
      <c r="FS1" s="83" t="n"/>
      <c r="FT1" s="83" t="n"/>
      <c r="FU1" s="83" t="n"/>
      <c r="FV1" s="83" t="n"/>
      <c r="FW1" s="83" t="n"/>
      <c r="FX1" s="83" t="n"/>
      <c r="FY1" s="83" t="n"/>
      <c r="FZ1" s="83" t="n"/>
      <c r="GA1" s="83" t="n"/>
      <c r="GB1" s="83" t="n"/>
      <c r="GC1" s="83" t="n"/>
      <c r="GD1" s="83" t="n"/>
      <c r="GE1" s="83" t="n"/>
      <c r="GF1" s="83" t="n"/>
      <c r="GG1" s="83" t="n"/>
      <c r="GH1" s="83" t="n"/>
      <c r="GI1" s="83" t="n"/>
      <c r="GJ1" s="83" t="n"/>
      <c r="GK1" s="83" t="n"/>
      <c r="GL1" s="83" t="n"/>
      <c r="GM1" s="83" t="n"/>
      <c r="GN1" s="83" t="n"/>
      <c r="GO1" s="83" t="n"/>
      <c r="GP1" s="83" t="n"/>
      <c r="GQ1" s="83" t="n"/>
      <c r="GR1" s="83" t="n"/>
      <c r="GS1" s="83" t="n"/>
      <c r="GT1" s="83" t="n"/>
      <c r="GU1" s="83" t="n"/>
      <c r="GV1" s="83" t="n"/>
      <c r="GW1" s="83" t="n"/>
      <c r="GX1" s="83" t="n"/>
      <c r="GY1" s="83" t="n"/>
      <c r="GZ1" s="83" t="n"/>
      <c r="HA1" s="83" t="n"/>
      <c r="HB1" s="83" t="n"/>
      <c r="HC1" s="83" t="n"/>
      <c r="HD1" s="83" t="n"/>
      <c r="HE1" s="83" t="n"/>
      <c r="HF1" s="83" t="n"/>
      <c r="HG1" s="83" t="n"/>
      <c r="HH1" s="83" t="n"/>
      <c r="HI1" s="83" t="n"/>
      <c r="HJ1" s="83" t="n"/>
      <c r="HK1" s="83" t="n"/>
      <c r="HL1" s="83" t="n"/>
      <c r="HM1" s="83" t="n"/>
      <c r="HN1" s="83" t="n"/>
      <c r="HO1" s="83" t="n"/>
      <c r="HP1" s="83" t="n"/>
      <c r="HQ1" s="83" t="n"/>
      <c r="HR1" s="83" t="n"/>
      <c r="HS1" s="83" t="n"/>
      <c r="HT1" s="83" t="n"/>
      <c r="HU1" s="83" t="n"/>
      <c r="HV1" s="83" t="n"/>
      <c r="HW1" s="83" t="n"/>
      <c r="HX1" s="83" t="n"/>
      <c r="HY1" s="83" t="n"/>
      <c r="HZ1" s="83" t="n"/>
      <c r="IA1" s="83" t="n"/>
      <c r="IB1" s="83" t="n"/>
      <c r="IC1" s="83" t="n"/>
      <c r="ID1" s="83" t="n"/>
      <c r="IE1" s="83" t="n"/>
      <c r="IF1" s="83" t="n"/>
      <c r="IG1" s="83" t="n"/>
      <c r="IH1" s="83" t="n"/>
      <c r="II1" s="83" t="n"/>
      <c r="IJ1" s="83" t="n"/>
      <c r="IK1" s="83" t="n"/>
      <c r="IL1" s="83" t="n"/>
      <c r="IM1" s="83" t="n"/>
      <c r="IN1" s="83" t="n"/>
      <c r="IO1" s="83" t="n"/>
      <c r="IP1" s="83" t="n"/>
      <c r="IQ1" s="83" t="n"/>
      <c r="IR1" s="83" t="n"/>
      <c r="IS1" s="83" t="n"/>
      <c r="IT1" s="83" t="n"/>
      <c r="IU1" s="83" t="n"/>
      <c r="IV1" s="83" t="n"/>
      <c r="IW1" s="83" t="n"/>
    </row>
    <row r="2" ht="12" customHeight="1"/>
    <row r="3" ht="12" customHeight="1">
      <c r="A3" s="60" t="inlineStr">
        <is>
          <t>Código
do
produto</t>
        </is>
      </c>
      <c r="B3" s="61" t="inlineStr">
        <is>
          <t>Descrição do produto</t>
        </is>
      </c>
      <c r="C3" s="64" t="inlineStr">
        <is>
          <t>Valores correntes em  1 000 000 R$</t>
        </is>
      </c>
    </row>
    <row r="4" ht="49.5" customHeight="1">
      <c r="A4" s="65" t="n"/>
      <c r="B4" s="66" t="n"/>
      <c r="C4" s="67" t="inlineStr">
        <is>
          <t>Importação de bens
e serviços (1)</t>
        </is>
      </c>
    </row>
    <row r="5" ht="4.9" customHeight="1">
      <c r="A5" s="68" t="n"/>
      <c r="B5" s="68" t="n"/>
      <c r="C5" s="68" t="n"/>
    </row>
    <row r="6" ht="8.25" customHeight="1">
      <c r="A6" s="69" t="inlineStr">
        <is>
          <t>01911</t>
        </is>
      </c>
      <c r="B6" s="70" t="inlineStr">
        <is>
          <t>Arroz, trigo e outros cereais</t>
        </is>
      </c>
      <c r="C6" s="71" t="n">
        <v>6067</v>
      </c>
    </row>
    <row r="7" ht="8.25" customHeight="1">
      <c r="A7" s="69" t="inlineStr">
        <is>
          <t>01912</t>
        </is>
      </c>
      <c r="B7" s="70" t="inlineStr">
        <is>
          <t>Milho em grão</t>
        </is>
      </c>
      <c r="C7" s="71" t="n">
        <v>375</v>
      </c>
    </row>
    <row r="8" ht="8.25" customHeight="1">
      <c r="A8" s="69" t="inlineStr">
        <is>
          <t>01913</t>
        </is>
      </c>
      <c r="B8" s="70" t="inlineStr">
        <is>
          <t>Algodão herbáceo, outras fibras da lav. temporária</t>
        </is>
      </c>
      <c r="C8" s="71" t="n">
        <v>85</v>
      </c>
    </row>
    <row r="9" ht="8.25" customHeight="1">
      <c r="A9" s="69" t="inlineStr">
        <is>
          <t>01914</t>
        </is>
      </c>
      <c r="B9" s="70" t="inlineStr">
        <is>
          <t>Cana-de-açúcar</t>
        </is>
      </c>
      <c r="C9" s="71" t="n">
        <v>0</v>
      </c>
    </row>
    <row r="10" ht="8.25" customHeight="1">
      <c r="A10" s="69" t="inlineStr">
        <is>
          <t>01915</t>
        </is>
      </c>
      <c r="B10" s="70" t="inlineStr">
        <is>
          <t>Soja  em grão</t>
        </is>
      </c>
      <c r="C10" s="71" t="n">
        <v>432</v>
      </c>
    </row>
    <row r="11" ht="8.25" customHeight="1">
      <c r="A11" s="72" t="inlineStr">
        <is>
          <t>01916</t>
        </is>
      </c>
      <c r="B11" s="68" t="inlineStr">
        <is>
          <t>Outros produtos e serviços da lavoura temporária</t>
        </is>
      </c>
      <c r="C11" s="73" t="n">
        <v>2161</v>
      </c>
    </row>
    <row r="12" ht="8.25" customHeight="1">
      <c r="A12" s="72" t="inlineStr">
        <is>
          <t>01917</t>
        </is>
      </c>
      <c r="B12" s="68" t="inlineStr">
        <is>
          <t>Laranja</t>
        </is>
      </c>
      <c r="C12" s="73" t="n">
        <v>28</v>
      </c>
    </row>
    <row r="13" ht="8.25" customHeight="1">
      <c r="A13" s="72" t="inlineStr">
        <is>
          <t>01918</t>
        </is>
      </c>
      <c r="B13" s="68" t="inlineStr">
        <is>
          <t>Café em grão</t>
        </is>
      </c>
      <c r="C13" s="73" t="n">
        <v>0</v>
      </c>
    </row>
    <row r="14" ht="8.25" customHeight="1">
      <c r="A14" s="72" t="inlineStr">
        <is>
          <t>01919</t>
        </is>
      </c>
      <c r="B14" s="68" t="inlineStr">
        <is>
          <t>Outros produtos da lavoura permanente</t>
        </is>
      </c>
      <c r="C14" s="73" t="n">
        <v>1503</v>
      </c>
    </row>
    <row r="15" ht="8.25" customHeight="1">
      <c r="A15" s="72" t="inlineStr">
        <is>
          <t>01921</t>
        </is>
      </c>
      <c r="B15" s="68" t="inlineStr">
        <is>
          <t>Bovinos e outros animais vivos, prods. animal, caça e serv.</t>
        </is>
      </c>
      <c r="C15" s="73" t="n">
        <v>90</v>
      </c>
    </row>
    <row r="16" ht="8.25" customHeight="1">
      <c r="A16" s="69" t="inlineStr">
        <is>
          <t>01922</t>
        </is>
      </c>
      <c r="B16" s="70" t="inlineStr">
        <is>
          <t>Leite de vaca e de outros animais</t>
        </is>
      </c>
      <c r="C16" s="71" t="n">
        <v>0</v>
      </c>
    </row>
    <row r="17" ht="8.25" customHeight="1">
      <c r="A17" s="69" t="inlineStr">
        <is>
          <t>01923</t>
        </is>
      </c>
      <c r="B17" s="70" t="inlineStr">
        <is>
          <t>Suínos</t>
        </is>
      </c>
      <c r="C17" s="71" t="n">
        <v>4</v>
      </c>
    </row>
    <row r="18" ht="8.25" customHeight="1">
      <c r="A18" s="69" t="inlineStr">
        <is>
          <t>01924</t>
        </is>
      </c>
      <c r="B18" s="70" t="inlineStr">
        <is>
          <t>Aves e ovos</t>
        </is>
      </c>
      <c r="C18" s="71" t="n">
        <v>51</v>
      </c>
    </row>
    <row r="19" ht="8.25" customHeight="1">
      <c r="A19" s="69" t="inlineStr">
        <is>
          <t>02801</t>
        </is>
      </c>
      <c r="B19" s="70" t="inlineStr">
        <is>
          <t>Produtos da exploração florestal e da silvicultura</t>
        </is>
      </c>
      <c r="C19" s="71" t="n">
        <v>1514</v>
      </c>
    </row>
    <row r="20" ht="8.25" customHeight="1">
      <c r="A20" s="69" t="inlineStr">
        <is>
          <t>02802</t>
        </is>
      </c>
      <c r="B20" s="70" t="inlineStr">
        <is>
          <t>Pesca e aquicultura (peixe, crustáceos e moluscos)</t>
        </is>
      </c>
      <c r="C20" s="71" t="n">
        <v>870</v>
      </c>
    </row>
    <row r="21" ht="8.25" customHeight="1">
      <c r="A21" s="72" t="inlineStr">
        <is>
          <t>05801</t>
        </is>
      </c>
      <c r="B21" s="68" t="inlineStr">
        <is>
          <t>Carvão mineral</t>
        </is>
      </c>
      <c r="C21" s="73" t="n">
        <v>5791</v>
      </c>
    </row>
    <row r="22" ht="8.25" customHeight="1">
      <c r="A22" s="72" t="inlineStr">
        <is>
          <t>05802</t>
        </is>
      </c>
      <c r="B22" s="68" t="inlineStr">
        <is>
          <t>Minerais não-metálicos</t>
        </is>
      </c>
      <c r="C22" s="73" t="n">
        <v>1565</v>
      </c>
    </row>
    <row r="23" ht="8.25" customHeight="1">
      <c r="A23" s="72" t="inlineStr">
        <is>
          <t>06801</t>
        </is>
      </c>
      <c r="B23" s="68" t="inlineStr">
        <is>
          <t>Petróleo, gás natural e serviços de apoio</t>
        </is>
      </c>
      <c r="C23" s="73" t="n">
        <v>49924</v>
      </c>
    </row>
    <row r="24" ht="8.25" customHeight="1">
      <c r="A24" s="72" t="inlineStr">
        <is>
          <t>07911</t>
        </is>
      </c>
      <c r="B24" s="68" t="inlineStr">
        <is>
          <t>Minério de ferro</t>
        </is>
      </c>
      <c r="C24" s="73" t="n">
        <v>0</v>
      </c>
    </row>
    <row r="25" ht="8.25" customHeight="1">
      <c r="A25" s="72" t="inlineStr">
        <is>
          <t>07921</t>
        </is>
      </c>
      <c r="B25" s="68" t="inlineStr">
        <is>
          <t>Minerais metálicos não-ferrosos</t>
        </is>
      </c>
      <c r="C25" s="73" t="n">
        <v>2897</v>
      </c>
    </row>
    <row r="26" ht="8.25" customHeight="1">
      <c r="A26" s="69" t="inlineStr">
        <is>
          <t>10911</t>
        </is>
      </c>
      <c r="B26" s="74" t="inlineStr">
        <is>
          <t>Carne de bovinos e outros prod. de carne</t>
        </is>
      </c>
      <c r="C26" s="71" t="n">
        <v>1078</v>
      </c>
    </row>
    <row r="27" ht="8.25" customHeight="1">
      <c r="A27" s="69" t="inlineStr">
        <is>
          <t>10912</t>
        </is>
      </c>
      <c r="B27" s="70" t="inlineStr">
        <is>
          <t>Carne de suíno</t>
        </is>
      </c>
      <c r="C27" s="71" t="n">
        <v>0</v>
      </c>
    </row>
    <row r="28" ht="8.25" customHeight="1">
      <c r="A28" s="75" t="inlineStr">
        <is>
          <t>10913</t>
        </is>
      </c>
      <c r="B28" s="70" t="inlineStr">
        <is>
          <t>Carne de aves</t>
        </is>
      </c>
      <c r="C28" s="71" t="n">
        <v>23</v>
      </c>
    </row>
    <row r="29" ht="8.25" customHeight="1">
      <c r="A29" s="75" t="inlineStr">
        <is>
          <t>10914</t>
        </is>
      </c>
      <c r="B29" s="70" t="inlineStr">
        <is>
          <t>Pescado industrializado</t>
        </is>
      </c>
      <c r="C29" s="71" t="n">
        <v>2375</v>
      </c>
    </row>
    <row r="30" ht="8.25" customHeight="1">
      <c r="A30" s="75" t="inlineStr">
        <is>
          <t>10915</t>
        </is>
      </c>
      <c r="B30" s="70" t="inlineStr">
        <is>
          <t>Leite resfriado, esterilizado e pasteurizado</t>
        </is>
      </c>
      <c r="C30" s="71" t="n">
        <v>30</v>
      </c>
    </row>
    <row r="31" ht="8.25" customHeight="1">
      <c r="A31" s="76" t="inlineStr">
        <is>
          <t>10916</t>
        </is>
      </c>
      <c r="B31" s="68" t="inlineStr">
        <is>
          <t>Outros produtos do laticínio</t>
        </is>
      </c>
      <c r="C31" s="73" t="n">
        <v>1458</v>
      </c>
    </row>
    <row r="32" ht="8.25" customHeight="1">
      <c r="A32" s="76" t="inlineStr">
        <is>
          <t>10921</t>
        </is>
      </c>
      <c r="B32" s="68" t="inlineStr">
        <is>
          <t>Açúcar</t>
        </is>
      </c>
      <c r="C32" s="73" t="n">
        <v>18</v>
      </c>
    </row>
    <row r="33" ht="8.25" customHeight="1">
      <c r="A33" s="76" t="inlineStr">
        <is>
          <t>10931</t>
        </is>
      </c>
      <c r="B33" s="68" t="inlineStr">
        <is>
          <t>Conservas de frutas, legumes, outros vegetais e sucos de frutas</t>
        </is>
      </c>
      <c r="C33" s="73" t="n">
        <v>2359</v>
      </c>
    </row>
    <row r="34" ht="8.25" customHeight="1">
      <c r="A34" s="76" t="inlineStr">
        <is>
          <t>10932</t>
        </is>
      </c>
      <c r="B34" s="68" t="inlineStr">
        <is>
          <t>Óleos e gorduras vegetais e animais</t>
        </is>
      </c>
      <c r="C34" s="73" t="n">
        <v>2094</v>
      </c>
    </row>
    <row r="35" ht="8.25" customHeight="1">
      <c r="A35" s="76" t="inlineStr">
        <is>
          <t>10933</t>
        </is>
      </c>
      <c r="B35" s="68" t="inlineStr">
        <is>
          <t>Café beneficiado</t>
        </is>
      </c>
      <c r="C35" s="73" t="n">
        <v>91</v>
      </c>
    </row>
    <row r="36" ht="8.25" customHeight="1">
      <c r="A36" s="75" t="inlineStr">
        <is>
          <t>10934</t>
        </is>
      </c>
      <c r="B36" s="70" t="inlineStr">
        <is>
          <t>Arroz beneficiado e produtos derivados do arroz</t>
        </is>
      </c>
      <c r="C36" s="71" t="n">
        <v>781</v>
      </c>
    </row>
    <row r="37" ht="8.25" customHeight="1">
      <c r="A37" s="75" t="inlineStr">
        <is>
          <t>10935</t>
        </is>
      </c>
      <c r="B37" s="70" t="inlineStr">
        <is>
          <t>Produtos derivados do trigo, mandioca ou milho</t>
        </is>
      </c>
      <c r="C37" s="71" t="n">
        <v>611</v>
      </c>
    </row>
    <row r="38" ht="8.25" customHeight="1">
      <c r="A38" s="75" t="inlineStr">
        <is>
          <t>10936</t>
        </is>
      </c>
      <c r="B38" s="70" t="inlineStr">
        <is>
          <t>Rações balanceadas para animais</t>
        </is>
      </c>
      <c r="C38" s="71" t="n">
        <v>559</v>
      </c>
    </row>
    <row r="39" ht="8.25" customHeight="1">
      <c r="A39" s="75" t="inlineStr">
        <is>
          <t>10937</t>
        </is>
      </c>
      <c r="B39" s="70" t="inlineStr">
        <is>
          <t>Outros produtos alimentares</t>
        </is>
      </c>
      <c r="C39" s="71" t="n">
        <v>2436</v>
      </c>
    </row>
    <row r="40" ht="8.25" customHeight="1">
      <c r="A40" s="75" t="inlineStr">
        <is>
          <t>11001</t>
        </is>
      </c>
      <c r="B40" s="70" t="inlineStr">
        <is>
          <t>Bebidas</t>
        </is>
      </c>
      <c r="C40" s="71" t="n">
        <v>6859</v>
      </c>
    </row>
    <row r="41" ht="8.25" customHeight="1">
      <c r="A41" s="76" t="inlineStr">
        <is>
          <t>12001</t>
        </is>
      </c>
      <c r="B41" s="68" t="inlineStr">
        <is>
          <t>Produtos do fumo</t>
        </is>
      </c>
      <c r="C41" s="73" t="n">
        <v>4015</v>
      </c>
    </row>
    <row r="42" ht="8.25" customHeight="1">
      <c r="A42" s="76" t="inlineStr">
        <is>
          <t>13001</t>
        </is>
      </c>
      <c r="B42" s="68" t="inlineStr">
        <is>
          <t>Fios e fibras têxteis beneficiadas</t>
        </is>
      </c>
      <c r="C42" s="73" t="n">
        <v>1681</v>
      </c>
    </row>
    <row r="43" ht="8.25" customHeight="1">
      <c r="A43" s="76" t="inlineStr">
        <is>
          <t>13002</t>
        </is>
      </c>
      <c r="B43" s="68" t="inlineStr">
        <is>
          <t>Tecidos</t>
        </is>
      </c>
      <c r="C43" s="73" t="n">
        <v>3556</v>
      </c>
    </row>
    <row r="44" ht="8.25" customHeight="1">
      <c r="A44" s="76" t="inlineStr">
        <is>
          <t>13003</t>
        </is>
      </c>
      <c r="B44" s="68" t="inlineStr">
        <is>
          <t>Art. têxteis de uso doméstico e outros têxteis</t>
        </is>
      </c>
      <c r="C44" s="73" t="n">
        <v>3426</v>
      </c>
    </row>
    <row r="45" ht="8.25" customHeight="1">
      <c r="A45" s="76" t="inlineStr">
        <is>
          <t>14001</t>
        </is>
      </c>
      <c r="B45" s="68" t="inlineStr">
        <is>
          <t>Artigos do vestuário e acessórios</t>
        </is>
      </c>
      <c r="C45" s="73" t="n">
        <v>9062</v>
      </c>
    </row>
    <row r="46" ht="8.25" customHeight="1">
      <c r="A46" s="75" t="inlineStr">
        <is>
          <t>15001</t>
        </is>
      </c>
      <c r="B46" s="70" t="inlineStr">
        <is>
          <t>Calçados e artefatos de couro</t>
        </is>
      </c>
      <c r="C46" s="71" t="n">
        <v>3028</v>
      </c>
    </row>
    <row r="47" ht="8.25" customHeight="1">
      <c r="A47" s="75" t="inlineStr">
        <is>
          <t>16001</t>
        </is>
      </c>
      <c r="B47" s="70" t="inlineStr">
        <is>
          <t>Produtos de madeira, exclusive móveis</t>
        </is>
      </c>
      <c r="C47" s="71" t="n">
        <v>372</v>
      </c>
    </row>
    <row r="48" ht="8.25" customHeight="1">
      <c r="A48" s="75" t="inlineStr">
        <is>
          <t>17001</t>
        </is>
      </c>
      <c r="B48" s="70" t="inlineStr">
        <is>
          <t>Celulose</t>
        </is>
      </c>
      <c r="C48" s="71" t="n">
        <v>773</v>
      </c>
    </row>
    <row r="49" ht="8.25" customHeight="1">
      <c r="A49" s="75" t="inlineStr">
        <is>
          <t>17002</t>
        </is>
      </c>
      <c r="B49" s="70" t="inlineStr">
        <is>
          <t>Papel, papelão, embalagens e artefatos de papel</t>
        </is>
      </c>
      <c r="C49" s="71" t="n">
        <v>3854</v>
      </c>
    </row>
    <row r="50" ht="8.25" customHeight="1">
      <c r="A50" s="75" t="inlineStr">
        <is>
          <t>18001</t>
        </is>
      </c>
      <c r="B50" s="70" t="inlineStr">
        <is>
          <t>Serviços de impressão e reprodução</t>
        </is>
      </c>
      <c r="C50" s="71" t="n">
        <v>360</v>
      </c>
    </row>
    <row r="51" ht="8.25" customHeight="1">
      <c r="A51" s="76" t="inlineStr">
        <is>
          <t>19911</t>
        </is>
      </c>
      <c r="B51" s="68" t="inlineStr">
        <is>
          <t>Combustíveis para aviação</t>
        </is>
      </c>
      <c r="C51" s="73" t="n">
        <v>6784</v>
      </c>
    </row>
    <row r="52" ht="8.25" customHeight="1">
      <c r="A52" s="76" t="inlineStr">
        <is>
          <t>19912</t>
        </is>
      </c>
      <c r="B52" s="68" t="inlineStr">
        <is>
          <t>Gasoálcool</t>
        </is>
      </c>
      <c r="C52" s="73" t="n">
        <v>0</v>
      </c>
    </row>
    <row r="53" ht="8.25" customHeight="1">
      <c r="A53" s="76" t="inlineStr">
        <is>
          <t>19913</t>
        </is>
      </c>
      <c r="B53" s="68" t="inlineStr">
        <is>
          <t>Naftas para petroquímica</t>
        </is>
      </c>
      <c r="C53" s="73" t="n">
        <v>9815</v>
      </c>
    </row>
    <row r="54" ht="8.25" customHeight="1">
      <c r="A54" s="76" t="inlineStr">
        <is>
          <t>19914</t>
        </is>
      </c>
      <c r="B54" s="68" t="inlineStr">
        <is>
          <t xml:space="preserve">Óleo combustível  </t>
        </is>
      </c>
      <c r="C54" s="73" t="n">
        <v>965</v>
      </c>
    </row>
    <row r="55" ht="8.25" customHeight="1">
      <c r="A55" s="76" t="inlineStr">
        <is>
          <t>19915</t>
        </is>
      </c>
      <c r="B55" s="68" t="inlineStr">
        <is>
          <t>Diesel - biodiesel</t>
        </is>
      </c>
      <c r="C55" s="73" t="n">
        <v>0</v>
      </c>
    </row>
    <row r="56" ht="8.25" customHeight="1">
      <c r="A56" s="75" t="inlineStr">
        <is>
          <t>19916</t>
        </is>
      </c>
      <c r="B56" s="70" t="inlineStr">
        <is>
          <t>Outros produtos do refino do petróleo</t>
        </is>
      </c>
      <c r="C56" s="71" t="n">
        <v>30845</v>
      </c>
    </row>
    <row r="57" ht="8.25" customHeight="1">
      <c r="A57" s="75" t="inlineStr">
        <is>
          <t>19921</t>
        </is>
      </c>
      <c r="B57" s="70" t="inlineStr">
        <is>
          <t>Etanol e outros biocombustíveis</t>
        </is>
      </c>
      <c r="C57" s="71" t="n">
        <v>279</v>
      </c>
    </row>
    <row r="58" ht="8.25" customHeight="1">
      <c r="A58" s="75" t="inlineStr">
        <is>
          <t>20911</t>
        </is>
      </c>
      <c r="B58" s="70" t="inlineStr">
        <is>
          <t>Produtos químicos inorgânicos</t>
        </is>
      </c>
      <c r="C58" s="71" t="n">
        <v>24446</v>
      </c>
    </row>
    <row r="59" ht="8.25" customHeight="1">
      <c r="A59" s="75" t="inlineStr">
        <is>
          <t>20912</t>
        </is>
      </c>
      <c r="B59" s="70" t="inlineStr">
        <is>
          <t>Adubos e fertilizantes</t>
        </is>
      </c>
      <c r="C59" s="71" t="n">
        <v>2433</v>
      </c>
    </row>
    <row r="60" ht="8.25" customHeight="1">
      <c r="A60" s="75" t="inlineStr">
        <is>
          <t>20913</t>
        </is>
      </c>
      <c r="B60" s="70" t="inlineStr">
        <is>
          <t>Produtos químicos orgânicos</t>
        </is>
      </c>
      <c r="C60" s="71" t="n">
        <v>20115</v>
      </c>
    </row>
    <row r="61" ht="8.25" customHeight="1">
      <c r="A61" s="76" t="inlineStr">
        <is>
          <t>20914</t>
        </is>
      </c>
      <c r="B61" s="68" t="inlineStr">
        <is>
          <t>Resinas,elastômeros e fibras artif. e sintéticas</t>
        </is>
      </c>
      <c r="C61" s="73" t="n">
        <v>16381</v>
      </c>
    </row>
    <row r="62" ht="8.25" customHeight="1">
      <c r="A62" s="76" t="inlineStr">
        <is>
          <t>20921</t>
        </is>
      </c>
      <c r="B62" s="68" t="inlineStr">
        <is>
          <t>Defensivos agrícolas e desinfestantes domissanitários</t>
        </is>
      </c>
      <c r="C62" s="73" t="n">
        <v>10355</v>
      </c>
    </row>
    <row r="63" ht="8.25" customHeight="1">
      <c r="A63" s="76" t="inlineStr">
        <is>
          <t>20922</t>
        </is>
      </c>
      <c r="B63" s="68" t="inlineStr">
        <is>
          <t xml:space="preserve">Produtos químicos diversos </t>
        </is>
      </c>
      <c r="C63" s="73" t="n">
        <v>6320</v>
      </c>
    </row>
    <row r="64" ht="8.25" customHeight="1">
      <c r="A64" s="76" t="inlineStr">
        <is>
          <t>20923</t>
        </is>
      </c>
      <c r="B64" s="68" t="inlineStr">
        <is>
          <t>Tintas, vernizes, esmaltes e lacas</t>
        </is>
      </c>
      <c r="C64" s="73" t="n">
        <v>1225</v>
      </c>
    </row>
    <row r="65" ht="8.25" customHeight="1">
      <c r="A65" s="76" t="inlineStr">
        <is>
          <t>20931</t>
        </is>
      </c>
      <c r="B65" s="68" t="inlineStr">
        <is>
          <t>Perfumaria, sabões e artigos de limpeza</t>
        </is>
      </c>
      <c r="C65" s="73" t="n">
        <v>11443</v>
      </c>
    </row>
    <row r="66" ht="8.25" customHeight="1">
      <c r="A66" s="75" t="inlineStr">
        <is>
          <t>21001</t>
        </is>
      </c>
      <c r="B66" s="70" t="inlineStr">
        <is>
          <t>Produtos farmacêuticos</t>
        </is>
      </c>
      <c r="C66" s="71" t="n">
        <v>20709</v>
      </c>
    </row>
    <row r="67" ht="8.25" customHeight="1">
      <c r="A67" s="75" t="inlineStr">
        <is>
          <t>22001</t>
        </is>
      </c>
      <c r="B67" s="70" t="inlineStr">
        <is>
          <t>Artigos de borracha</t>
        </is>
      </c>
      <c r="C67" s="71" t="n">
        <v>7579</v>
      </c>
    </row>
    <row r="68" ht="8.25" customHeight="1">
      <c r="A68" s="75" t="inlineStr">
        <is>
          <t>22002</t>
        </is>
      </c>
      <c r="B68" s="70" t="inlineStr">
        <is>
          <t>Artigos de plástico</t>
        </is>
      </c>
      <c r="C68" s="71" t="n">
        <v>7197</v>
      </c>
    </row>
    <row r="69" ht="8.25" customHeight="1">
      <c r="A69" s="75" t="inlineStr">
        <is>
          <t>23001</t>
        </is>
      </c>
      <c r="B69" s="70" t="inlineStr">
        <is>
          <t>Cimento</t>
        </is>
      </c>
      <c r="C69" s="71" t="n">
        <v>527</v>
      </c>
    </row>
    <row r="70" ht="8.25" customHeight="1">
      <c r="A70" s="75" t="inlineStr">
        <is>
          <t>23002</t>
        </is>
      </c>
      <c r="B70" s="70" t="inlineStr">
        <is>
          <t>Artefatos de cimento, gesso e semelhantes</t>
        </is>
      </c>
      <c r="C70" s="71" t="n">
        <v>291</v>
      </c>
    </row>
    <row r="71" ht="8.25" customHeight="1">
      <c r="A71" s="76" t="inlineStr">
        <is>
          <t>23003</t>
        </is>
      </c>
      <c r="B71" s="68" t="inlineStr">
        <is>
          <t>Vidros, cerâmicos e outros prod. de minerais não-metálicos</t>
        </is>
      </c>
      <c r="C71" s="73" t="n">
        <v>5599</v>
      </c>
    </row>
    <row r="72" ht="8.25" customHeight="1">
      <c r="A72" s="76" t="inlineStr">
        <is>
          <t>24911</t>
        </is>
      </c>
      <c r="B72" s="68" t="inlineStr">
        <is>
          <t>Ferro-gusa e ferroligas</t>
        </is>
      </c>
      <c r="C72" s="73" t="n">
        <v>439</v>
      </c>
    </row>
    <row r="73" ht="8.25" customHeight="1">
      <c r="A73" s="76" t="inlineStr">
        <is>
          <t>24912</t>
        </is>
      </c>
      <c r="B73" s="68" t="inlineStr">
        <is>
          <t>Semi-acabacados, laminados planos, longos e tubos de aço</t>
        </is>
      </c>
      <c r="C73" s="73" t="n">
        <v>10431</v>
      </c>
    </row>
    <row r="74" ht="8.25" customHeight="1">
      <c r="A74" s="76" t="inlineStr">
        <is>
          <t>24921</t>
        </is>
      </c>
      <c r="B74" s="68" t="inlineStr">
        <is>
          <t>Produtos da metalurgia de metais não-ferrosos</t>
        </is>
      </c>
      <c r="C74" s="73" t="n">
        <v>9444</v>
      </c>
    </row>
    <row r="75" ht="8.25" customHeight="1">
      <c r="A75" s="76" t="inlineStr">
        <is>
          <t>24922</t>
        </is>
      </c>
      <c r="B75" s="68" t="inlineStr">
        <is>
          <t>Peças fundidas de aço e de metais não ferrosos</t>
        </is>
      </c>
      <c r="C75" s="73" t="n">
        <v>169</v>
      </c>
    </row>
    <row r="76" ht="8.25" customHeight="1">
      <c r="A76" s="75" t="inlineStr">
        <is>
          <t>25001</t>
        </is>
      </c>
      <c r="B76" s="70" t="inlineStr">
        <is>
          <t>Produtos de metal, excl. máquinas e equipamentos</t>
        </is>
      </c>
      <c r="C76" s="71" t="n">
        <v>12768</v>
      </c>
    </row>
    <row r="77" ht="8.25" customHeight="1">
      <c r="A77" s="75" t="inlineStr">
        <is>
          <t>26001</t>
        </is>
      </c>
      <c r="B77" s="70" t="inlineStr">
        <is>
          <t>Componentes eletrônicos</t>
        </is>
      </c>
      <c r="C77" s="71" t="n">
        <v>15501</v>
      </c>
    </row>
    <row r="78" ht="8.25" customHeight="1">
      <c r="A78" s="75" t="inlineStr">
        <is>
          <t>26002</t>
        </is>
      </c>
      <c r="B78" s="70" t="inlineStr">
        <is>
          <t>Máquinas para escritório e equip. de informática</t>
        </is>
      </c>
      <c r="C78" s="71" t="n">
        <v>14127</v>
      </c>
    </row>
    <row r="79" ht="8.25" customHeight="1">
      <c r="A79" s="75" t="inlineStr">
        <is>
          <t>26003</t>
        </is>
      </c>
      <c r="B79" s="70" t="inlineStr">
        <is>
          <t>Material eletrônico e equip. de comunicações</t>
        </is>
      </c>
      <c r="C79" s="71" t="n">
        <v>23856</v>
      </c>
    </row>
    <row r="80" ht="8.25" customHeight="1">
      <c r="A80" s="75" t="inlineStr">
        <is>
          <t>26004</t>
        </is>
      </c>
      <c r="B80" s="70" t="inlineStr">
        <is>
          <t>Equip. de medida, teste e controle, ópticos e eletromédicos</t>
        </is>
      </c>
      <c r="C80" s="71" t="n">
        <v>11961</v>
      </c>
    </row>
    <row r="81" ht="8.25" customHeight="1">
      <c r="A81" s="76" t="inlineStr">
        <is>
          <t>27001</t>
        </is>
      </c>
      <c r="B81" s="68" t="inlineStr">
        <is>
          <t>Máquinas, aparelhos e materiais elétricos</t>
        </is>
      </c>
      <c r="C81" s="73" t="n">
        <v>21246</v>
      </c>
    </row>
    <row r="82" ht="8.25" customHeight="1">
      <c r="A82" s="76" t="inlineStr">
        <is>
          <t>27002</t>
        </is>
      </c>
      <c r="B82" s="68" t="inlineStr">
        <is>
          <t>Eletrodomésticos</t>
        </is>
      </c>
      <c r="C82" s="73" t="n">
        <v>2509</v>
      </c>
    </row>
    <row r="83" ht="8.25" customHeight="1">
      <c r="A83" s="76" t="inlineStr">
        <is>
          <t>28001</t>
        </is>
      </c>
      <c r="B83" s="68" t="inlineStr">
        <is>
          <t>Tratores e outras máquinas agrícolas</t>
        </is>
      </c>
      <c r="C83" s="73" t="n">
        <v>1748</v>
      </c>
    </row>
    <row r="84" ht="8.25" customHeight="1">
      <c r="A84" s="76" t="inlineStr">
        <is>
          <t>28002</t>
        </is>
      </c>
      <c r="B84" s="68" t="inlineStr">
        <is>
          <t>Máquinas para a extração mineral e a construção</t>
        </is>
      </c>
      <c r="C84" s="73" t="n">
        <v>6565</v>
      </c>
    </row>
    <row r="85" ht="8.25" customHeight="1">
      <c r="A85" s="76" t="inlineStr">
        <is>
          <t>28003</t>
        </is>
      </c>
      <c r="B85" s="68" t="inlineStr">
        <is>
          <t>Outras máquinas e equipamentos mecânicos</t>
        </is>
      </c>
      <c r="C85" s="73" t="n">
        <v>50147</v>
      </c>
    </row>
    <row r="86" ht="8.25" customHeight="1">
      <c r="A86" s="75" t="inlineStr">
        <is>
          <t>29911</t>
        </is>
      </c>
      <c r="B86" s="70" t="inlineStr">
        <is>
          <t>Automóveis, camionetas e utilitários</t>
        </is>
      </c>
      <c r="C86" s="71" t="n">
        <v>27371</v>
      </c>
    </row>
    <row r="87" ht="8.25" customHeight="1">
      <c r="A87" s="75" t="inlineStr">
        <is>
          <t>29912</t>
        </is>
      </c>
      <c r="B87" s="70" t="inlineStr">
        <is>
          <t>Caminhões e ônibus, incl. cabines, carrocerias e reboques</t>
        </is>
      </c>
      <c r="C87" s="71" t="n">
        <v>3892</v>
      </c>
    </row>
    <row r="88" ht="8.25" customHeight="1">
      <c r="A88" s="75" t="inlineStr">
        <is>
          <t>29921</t>
        </is>
      </c>
      <c r="B88" s="70" t="inlineStr">
        <is>
          <t>Peças e acessórios para veículos automotores</t>
        </is>
      </c>
      <c r="C88" s="71" t="n">
        <v>26506</v>
      </c>
    </row>
    <row r="89" ht="8.25" customHeight="1">
      <c r="A89" s="75" t="inlineStr">
        <is>
          <t>30001</t>
        </is>
      </c>
      <c r="B89" s="70" t="inlineStr">
        <is>
          <t>Aeronaves, embarcações e outros equipamentos de transporte</t>
        </is>
      </c>
      <c r="C89" s="71" t="n">
        <v>15637</v>
      </c>
    </row>
    <row r="90" ht="8.25" customHeight="1">
      <c r="A90" s="75" t="inlineStr">
        <is>
          <t>31801</t>
        </is>
      </c>
      <c r="B90" s="70" t="inlineStr">
        <is>
          <t>Móveis</t>
        </is>
      </c>
      <c r="C90" s="71" t="n">
        <v>1488</v>
      </c>
    </row>
    <row r="91" ht="8.25" customHeight="1">
      <c r="A91" s="76" t="inlineStr">
        <is>
          <t>31802</t>
        </is>
      </c>
      <c r="B91" s="68" t="inlineStr">
        <is>
          <t>Produtos de industrias diversas</t>
        </is>
      </c>
      <c r="C91" s="73" t="n">
        <v>9757</v>
      </c>
    </row>
    <row r="92" ht="8.25" customHeight="1">
      <c r="A92" s="76" t="inlineStr">
        <is>
          <t>33001</t>
        </is>
      </c>
      <c r="B92" s="68" t="inlineStr">
        <is>
          <t>Manutenção, reparação e instalação de máquinas e equipamentos</t>
        </is>
      </c>
      <c r="C92" s="73" t="n">
        <v>10451</v>
      </c>
    </row>
    <row r="93" ht="8.25" customHeight="1">
      <c r="A93" s="76" t="inlineStr">
        <is>
          <t>35001</t>
        </is>
      </c>
      <c r="B93" s="68" t="inlineStr">
        <is>
          <t>Eletricidade, gás e outras utilidades</t>
        </is>
      </c>
      <c r="C93" s="73" t="n">
        <v>3197</v>
      </c>
    </row>
    <row r="94" ht="8.25" customHeight="1">
      <c r="A94" s="76" t="inlineStr">
        <is>
          <t>36801</t>
        </is>
      </c>
      <c r="B94" s="68" t="inlineStr">
        <is>
          <t>Água, esgoto, reciclagem e gestão de resíduos</t>
        </is>
      </c>
      <c r="C94" s="73" t="n">
        <v>0</v>
      </c>
    </row>
    <row r="95" ht="8.25" customHeight="1">
      <c r="A95" s="76" t="inlineStr">
        <is>
          <t>41801</t>
        </is>
      </c>
      <c r="B95" s="68" t="inlineStr">
        <is>
          <t>Edificações</t>
        </is>
      </c>
      <c r="C95" s="73" t="n">
        <v>592</v>
      </c>
    </row>
    <row r="96" ht="8.25" customHeight="1">
      <c r="A96" s="75" t="inlineStr">
        <is>
          <t>41802</t>
        </is>
      </c>
      <c r="B96" s="70" t="inlineStr">
        <is>
          <t>Obras de infra-estrutura</t>
        </is>
      </c>
      <c r="C96" s="71" t="n">
        <v>0</v>
      </c>
    </row>
    <row r="97" ht="8.25" customHeight="1">
      <c r="A97" s="75" t="inlineStr">
        <is>
          <t>41803</t>
        </is>
      </c>
      <c r="B97" s="70" t="inlineStr">
        <is>
          <t>Serviços especializados para construção</t>
        </is>
      </c>
      <c r="C97" s="71" t="n">
        <v>749</v>
      </c>
    </row>
    <row r="98" ht="8.25" customHeight="1">
      <c r="A98" s="75" t="inlineStr">
        <is>
          <t>45001</t>
        </is>
      </c>
      <c r="B98" s="70" t="inlineStr">
        <is>
          <t>Comércio e reparação de veículos</t>
        </is>
      </c>
      <c r="C98" s="71" t="n">
        <v>0</v>
      </c>
    </row>
    <row r="99" ht="8.25" customHeight="1">
      <c r="A99" s="75" t="inlineStr">
        <is>
          <t>46801</t>
        </is>
      </c>
      <c r="B99" s="70" t="inlineStr">
        <is>
          <t>Comércio por atacado e a varejo, exceto veículos automotores</t>
        </is>
      </c>
      <c r="C99" s="71" t="n">
        <v>2127</v>
      </c>
    </row>
    <row r="100" ht="8.25" customHeight="1">
      <c r="A100" s="75" t="inlineStr">
        <is>
          <t>49001</t>
        </is>
      </c>
      <c r="B100" s="70" t="inlineStr">
        <is>
          <t>Transporte terrestre de carga</t>
        </is>
      </c>
      <c r="C100" s="71" t="n">
        <v>50</v>
      </c>
    </row>
    <row r="101" ht="8.25" customHeight="1">
      <c r="A101" s="76" t="inlineStr">
        <is>
          <t>49002</t>
        </is>
      </c>
      <c r="B101" s="68" t="inlineStr">
        <is>
          <t>Transporte terrestre de passageiros</t>
        </is>
      </c>
      <c r="C101" s="73" t="n">
        <v>2710</v>
      </c>
    </row>
    <row r="102" ht="8.25" customHeight="1">
      <c r="A102" s="76" t="inlineStr">
        <is>
          <t>50001</t>
        </is>
      </c>
      <c r="B102" s="68" t="inlineStr">
        <is>
          <t>Transporte aquaviário</t>
        </is>
      </c>
      <c r="C102" s="73" t="n">
        <v>2199</v>
      </c>
    </row>
    <row r="103" ht="8.25" customHeight="1">
      <c r="A103" s="76" t="inlineStr">
        <is>
          <t>51001</t>
        </is>
      </c>
      <c r="B103" s="68" t="inlineStr">
        <is>
          <t>Transporte aéreo</t>
        </is>
      </c>
      <c r="C103" s="73" t="n">
        <v>8259</v>
      </c>
    </row>
    <row r="104" ht="8.25" customHeight="1">
      <c r="A104" s="76" t="inlineStr">
        <is>
          <t>52801</t>
        </is>
      </c>
      <c r="B104" s="68" t="inlineStr">
        <is>
          <t>Armazenamento e serviços auxiliares aos transportes</t>
        </is>
      </c>
      <c r="C104" s="73" t="n">
        <v>4666</v>
      </c>
    </row>
    <row r="105" ht="8.25" customHeight="1">
      <c r="A105" s="76" t="inlineStr">
        <is>
          <t>52802</t>
        </is>
      </c>
      <c r="B105" s="68" t="inlineStr">
        <is>
          <t>Correio e outros serviços de entrega</t>
        </is>
      </c>
      <c r="C105" s="73" t="n">
        <v>181</v>
      </c>
    </row>
    <row r="106" ht="8.25" customHeight="1">
      <c r="A106" s="75" t="inlineStr">
        <is>
          <t>55001</t>
        </is>
      </c>
      <c r="B106" s="70" t="inlineStr">
        <is>
          <t>Serviços de alojamento em hotéis e similares</t>
        </is>
      </c>
      <c r="C106" s="71" t="n">
        <v>18078</v>
      </c>
    </row>
    <row r="107" ht="8.25" customHeight="1">
      <c r="A107" s="75" t="inlineStr">
        <is>
          <t>56001</t>
        </is>
      </c>
      <c r="B107" s="70" t="inlineStr">
        <is>
          <t>Serviços  de alimentação</t>
        </is>
      </c>
      <c r="C107" s="71" t="n">
        <v>12435</v>
      </c>
    </row>
    <row r="108" ht="8.25" customHeight="1">
      <c r="A108" s="75" t="inlineStr">
        <is>
          <t>58001</t>
        </is>
      </c>
      <c r="B108" s="70" t="inlineStr">
        <is>
          <t>Livros, jornais e revistas</t>
        </is>
      </c>
      <c r="C108" s="71" t="n">
        <v>2180</v>
      </c>
    </row>
    <row r="109" ht="8.25" customHeight="1">
      <c r="A109" s="75" t="inlineStr">
        <is>
          <t>59801</t>
        </is>
      </c>
      <c r="B109" s="70" t="inlineStr">
        <is>
          <t>Serviços cinematográficos, música, rádio e televisão</t>
        </is>
      </c>
      <c r="C109" s="71" t="n">
        <v>2708</v>
      </c>
    </row>
    <row r="110" ht="8.25" customHeight="1">
      <c r="A110" s="75" t="inlineStr">
        <is>
          <t>61001</t>
        </is>
      </c>
      <c r="B110" s="70" t="inlineStr">
        <is>
          <t>Telecomunicações, TV por assinatura e outros serv. relacionados</t>
        </is>
      </c>
      <c r="C110" s="71" t="n">
        <v>638</v>
      </c>
    </row>
    <row r="111" ht="8.25" customHeight="1">
      <c r="A111" s="76" t="inlineStr">
        <is>
          <t>62801</t>
        </is>
      </c>
      <c r="B111" s="68" t="inlineStr">
        <is>
          <t>Desenvolvimento de sistemas e outros serviços de informação</t>
        </is>
      </c>
      <c r="C111" s="73" t="n">
        <v>11477</v>
      </c>
    </row>
    <row r="112" ht="8.25" customHeight="1">
      <c r="A112" s="76" t="inlineStr">
        <is>
          <t>64801</t>
        </is>
      </c>
      <c r="B112" s="68" t="inlineStr">
        <is>
          <t>Intermediação financeira, seguros e previdência complementar</t>
        </is>
      </c>
      <c r="C112" s="73" t="n">
        <v>16171</v>
      </c>
    </row>
    <row r="113" ht="8.25" customHeight="1">
      <c r="A113" s="76" t="inlineStr">
        <is>
          <t>68001</t>
        </is>
      </c>
      <c r="B113" s="68" t="inlineStr">
        <is>
          <t>Aluguel efetivo e serviços imobiliários</t>
        </is>
      </c>
      <c r="C113" s="73" t="n">
        <v>3979</v>
      </c>
    </row>
    <row r="114" ht="8.25" customHeight="1">
      <c r="A114" s="76" t="inlineStr">
        <is>
          <t>68002</t>
        </is>
      </c>
      <c r="B114" s="68" t="inlineStr">
        <is>
          <t>Aluguel imputado</t>
        </is>
      </c>
      <c r="C114" s="73" t="n">
        <v>0</v>
      </c>
    </row>
    <row r="115" ht="8.25" customHeight="1">
      <c r="A115" s="72" t="inlineStr">
        <is>
          <t>69801</t>
        </is>
      </c>
      <c r="B115" s="68" t="inlineStr">
        <is>
          <t>Serviços jurídicos, contabilidade e consultoria</t>
        </is>
      </c>
      <c r="C115" s="73" t="n">
        <v>2914</v>
      </c>
    </row>
    <row r="116" ht="8.25" customHeight="1">
      <c r="A116" s="69" t="inlineStr">
        <is>
          <t>71801</t>
        </is>
      </c>
      <c r="B116" s="70" t="inlineStr">
        <is>
          <t>Pesquisa e desenvolvimento</t>
        </is>
      </c>
      <c r="C116" s="71" t="n">
        <v>0</v>
      </c>
    </row>
    <row r="117" ht="8.25" customHeight="1">
      <c r="A117" s="69" t="inlineStr">
        <is>
          <t>71802</t>
        </is>
      </c>
      <c r="B117" s="70" t="inlineStr">
        <is>
          <t>Serviços de arquitetura e engenharia</t>
        </is>
      </c>
      <c r="C117" s="71" t="n">
        <v>10628</v>
      </c>
    </row>
    <row r="118" ht="8.25" customHeight="1">
      <c r="A118" s="69" t="inlineStr">
        <is>
          <t>73801</t>
        </is>
      </c>
      <c r="B118" s="70" t="inlineStr">
        <is>
          <t>Publicidade e outros serviços técnicos</t>
        </is>
      </c>
      <c r="C118" s="71" t="n">
        <v>1993</v>
      </c>
    </row>
    <row r="119" ht="8.25" customHeight="1">
      <c r="A119" s="69" t="inlineStr">
        <is>
          <t>77001</t>
        </is>
      </c>
      <c r="B119" s="70" t="inlineStr">
        <is>
          <t>Aluguéis não-imob. e gestão de ativos de propriedade intelectual</t>
        </is>
      </c>
      <c r="C119" s="71" t="n">
        <v>47431</v>
      </c>
    </row>
    <row r="120" ht="8.25" customHeight="1">
      <c r="A120" s="69" t="inlineStr">
        <is>
          <t>78801</t>
        </is>
      </c>
      <c r="B120" s="70" t="inlineStr">
        <is>
          <t>Condomínios e serviços para edifícios</t>
        </is>
      </c>
      <c r="C120" s="71" t="n">
        <v>690</v>
      </c>
    </row>
    <row r="121" ht="8.25" customHeight="1">
      <c r="A121" s="72" t="inlineStr">
        <is>
          <t>78802</t>
        </is>
      </c>
      <c r="B121" s="68" t="inlineStr">
        <is>
          <t>Outros serviços administrativos</t>
        </is>
      </c>
      <c r="C121" s="73" t="n">
        <v>4084</v>
      </c>
    </row>
    <row r="122" ht="8.25" customHeight="1">
      <c r="A122" s="72" t="inlineStr">
        <is>
          <t>80001</t>
        </is>
      </c>
      <c r="B122" s="68" t="inlineStr">
        <is>
          <t>Serviços de vigilância, segurança e investigação</t>
        </is>
      </c>
      <c r="C122" s="73" t="n">
        <v>0</v>
      </c>
    </row>
    <row r="123" ht="8.25" customHeight="1">
      <c r="A123" s="72" t="inlineStr">
        <is>
          <t>84001</t>
        </is>
      </c>
      <c r="B123" s="68" t="inlineStr">
        <is>
          <t>Serviços coletivos da administração pública</t>
        </is>
      </c>
      <c r="C123" s="73" t="n">
        <v>0</v>
      </c>
    </row>
    <row r="124" ht="8.25" customHeight="1">
      <c r="A124" s="72" t="inlineStr">
        <is>
          <t>84002</t>
        </is>
      </c>
      <c r="B124" s="68" t="inlineStr">
        <is>
          <t>Serviços de previdência e assistência social</t>
        </is>
      </c>
      <c r="C124" s="73" t="n">
        <v>0</v>
      </c>
    </row>
    <row r="125" ht="8.25" customHeight="1">
      <c r="A125" s="72" t="inlineStr">
        <is>
          <t>85911</t>
        </is>
      </c>
      <c r="B125" s="68" t="inlineStr">
        <is>
          <t>Educação pública</t>
        </is>
      </c>
      <c r="C125" s="73" t="n">
        <v>0</v>
      </c>
    </row>
    <row r="126" ht="8.25" customHeight="1">
      <c r="A126" s="69" t="inlineStr">
        <is>
          <t>85921</t>
        </is>
      </c>
      <c r="B126" s="70" t="inlineStr">
        <is>
          <t>Educação privada</t>
        </is>
      </c>
      <c r="C126" s="71" t="n">
        <v>563</v>
      </c>
    </row>
    <row r="127" ht="8.25" customHeight="1">
      <c r="A127" s="69" t="inlineStr">
        <is>
          <t>86911</t>
        </is>
      </c>
      <c r="B127" s="70" t="inlineStr">
        <is>
          <t>Saúde pública</t>
        </is>
      </c>
      <c r="C127" s="71" t="n">
        <v>0</v>
      </c>
    </row>
    <row r="128" ht="8.25" customHeight="1">
      <c r="A128" s="69" t="inlineStr">
        <is>
          <t>86921</t>
        </is>
      </c>
      <c r="B128" s="70" t="inlineStr">
        <is>
          <t>Saúde privada</t>
        </is>
      </c>
      <c r="C128" s="71" t="n">
        <v>14</v>
      </c>
    </row>
    <row r="129" ht="8.25" customHeight="1">
      <c r="A129" s="69" t="inlineStr">
        <is>
          <t>90801</t>
        </is>
      </c>
      <c r="B129" s="70" t="inlineStr">
        <is>
          <t>Serviços de artes, cultura, esporte e recreação</t>
        </is>
      </c>
      <c r="C129" s="71" t="n">
        <v>4468</v>
      </c>
    </row>
    <row r="130" ht="8.25" customHeight="1">
      <c r="A130" s="69" t="inlineStr">
        <is>
          <t>94801</t>
        </is>
      </c>
      <c r="B130" s="70" t="inlineStr">
        <is>
          <t>Organizações patronais, sindicais e outros serviços associativos</t>
        </is>
      </c>
      <c r="C130" s="71" t="n">
        <v>0</v>
      </c>
    </row>
    <row r="131" ht="8.25" customHeight="1">
      <c r="A131" s="72" t="inlineStr">
        <is>
          <t>94802</t>
        </is>
      </c>
      <c r="B131" s="68" t="inlineStr">
        <is>
          <t>Manutenção de computadores, telefones e objetos domésticos</t>
        </is>
      </c>
      <c r="C131" s="73" t="n">
        <v>0</v>
      </c>
    </row>
    <row r="132" ht="8.25" customHeight="1">
      <c r="A132" s="72" t="inlineStr">
        <is>
          <t>94803</t>
        </is>
      </c>
      <c r="B132" s="68" t="inlineStr">
        <is>
          <t>Serviços pessoais</t>
        </is>
      </c>
      <c r="C132" s="73" t="n">
        <v>0</v>
      </c>
    </row>
    <row r="133" ht="8.25" customHeight="1">
      <c r="A133" s="72" t="inlineStr">
        <is>
          <t>97001</t>
        </is>
      </c>
      <c r="B133" s="68" t="inlineStr">
        <is>
          <t>Serviços domésticos</t>
        </is>
      </c>
      <c r="C133" s="73" t="n">
        <v>0</v>
      </c>
    </row>
    <row r="134" ht="8.25" customHeight="1">
      <c r="A134" s="76" t="n"/>
      <c r="B134" s="68" t="n"/>
      <c r="C134" s="73" t="n"/>
    </row>
    <row r="135" ht="9" customHeight="1">
      <c r="A135" s="77" t="inlineStr">
        <is>
          <t>Total</t>
        </is>
      </c>
      <c r="B135" s="78" t="n"/>
      <c r="C135" s="79" t="n">
        <v>748758</v>
      </c>
      <c r="D135" s="80" t="n"/>
      <c r="E135" s="80" t="n"/>
      <c r="F135" s="80" t="n"/>
      <c r="G135" s="80" t="n"/>
      <c r="H135" s="80" t="n"/>
      <c r="I135" s="80" t="n"/>
      <c r="J135" s="80" t="n"/>
      <c r="K135" s="80" t="n"/>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row>
    <row r="137" ht="10.9" customHeight="1">
      <c r="A137" s="68" t="inlineStr">
        <is>
          <t>Fonte: IBGE, Diretoria de Pesquisas, Coordenação de Contas Nacionais.</t>
        </is>
      </c>
    </row>
    <row r="138" ht="12.75" customHeight="1">
      <c r="A138" s="68" t="inlineStr">
        <is>
          <t>(1) Importação de bens e serviços líquida de ajuste CIF/FOB.</t>
        </is>
      </c>
    </row>
  </sheetData>
  <mergeCells count="3">
    <mergeCell ref="A1:C1"/>
    <mergeCell ref="B3:B4"/>
    <mergeCell ref="A3:A4"/>
  </mergeCell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9.xml><?xml version="1.0" encoding="utf-8"?>
<worksheet xmlns="http://schemas.openxmlformats.org/spreadsheetml/2006/main">
  <sheetPr>
    <tabColor rgb="00808080"/>
    <outlinePr summaryBelow="1" summaryRight="1"/>
    <pageSetUpPr fitToPage="1"/>
  </sheetPr>
  <dimension ref="A1:IW136"/>
  <sheetViews>
    <sheetView showGridLines="1" workbookViewId="0">
      <selection activeCell="A1" sqref="A1"/>
    </sheetView>
  </sheetViews>
  <sheetFormatPr baseColWidth="8" defaultRowHeight="15"/>
  <cols>
    <col width="7.28" customWidth="1" min="1" max="1"/>
    <col width="30.7" customWidth="1" min="2" max="2"/>
    <col width="12.7" customWidth="1" min="3" max="3"/>
    <col width="12.7" customWidth="1" min="71" max="71"/>
    <col width="11.56" customWidth="1" min="72" max="72"/>
  </cols>
  <sheetData>
    <row r="1" ht="10.15" customHeight="1">
      <c r="A1" s="57" t="inlineStr">
        <is>
          <t>Tabela 2 - Usos de bens e serviços - 2013</t>
        </is>
      </c>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7" t="n"/>
      <c r="BB1" s="57" t="n"/>
      <c r="BC1" s="57" t="n"/>
      <c r="BD1" s="57"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row r="3" ht="12" customHeight="1">
      <c r="A3" s="60" t="inlineStr">
        <is>
          <t>Código
do
produto</t>
        </is>
      </c>
      <c r="B3" s="61" t="inlineStr">
        <is>
          <t>Descrição do produto</t>
        </is>
      </c>
      <c r="C3" s="90" t="inlineStr">
        <is>
          <t>Consumo intermediário das atividades  (valores correntes em 1 000 000 R$)</t>
        </is>
      </c>
      <c r="D3" s="90" t="n"/>
      <c r="E3" s="90" t="n"/>
      <c r="F3" s="63" t="n"/>
      <c r="G3" s="63" t="n"/>
      <c r="H3" s="63" t="n"/>
      <c r="I3" s="64" t="n"/>
      <c r="J3" s="64" t="n"/>
      <c r="K3" s="64" t="n"/>
      <c r="L3" s="64" t="n"/>
      <c r="M3" s="64" t="n"/>
      <c r="N3" s="64" t="n"/>
      <c r="O3" s="64" t="n"/>
      <c r="P3" s="64" t="n"/>
      <c r="Q3" s="64" t="n"/>
      <c r="R3" s="64" t="n"/>
      <c r="S3" s="64" t="n"/>
      <c r="T3" s="64" t="n"/>
      <c r="U3" s="64" t="n"/>
      <c r="V3" s="64" t="n"/>
      <c r="W3" s="64" t="n"/>
      <c r="X3" s="64" t="n"/>
      <c r="Y3" s="64" t="n"/>
      <c r="Z3" s="64" t="n"/>
      <c r="AA3" s="64" t="n"/>
      <c r="AB3" s="64" t="n"/>
      <c r="AC3" s="64" t="n"/>
      <c r="AD3" s="64" t="n"/>
      <c r="AE3" s="64" t="n"/>
      <c r="AF3" s="64" t="n"/>
      <c r="AG3" s="64" t="n"/>
      <c r="AH3" s="64" t="n"/>
      <c r="AI3" s="64" t="n"/>
      <c r="AJ3" s="64" t="n"/>
      <c r="AK3" s="64" t="n"/>
      <c r="AL3" s="64" t="n"/>
      <c r="AM3" s="64" t="n"/>
      <c r="AN3" s="64" t="n"/>
      <c r="AO3" s="64" t="n"/>
      <c r="AP3" s="64" t="n"/>
      <c r="AQ3" s="64" t="n"/>
      <c r="AR3" s="64" t="n"/>
      <c r="AS3" s="64" t="n"/>
      <c r="AT3" s="64" t="n"/>
      <c r="AU3" s="64" t="n"/>
      <c r="AV3" s="64" t="n"/>
      <c r="AW3" s="64" t="n"/>
      <c r="AX3" s="64" t="n"/>
      <c r="AY3" s="64" t="n"/>
      <c r="AZ3" s="64" t="n"/>
      <c r="BA3" s="90" t="n"/>
      <c r="BB3" s="90" t="n"/>
      <c r="BC3" s="63" t="n"/>
      <c r="BD3" s="63" t="n"/>
      <c r="BE3" s="63" t="n"/>
      <c r="BF3" s="64" t="n"/>
      <c r="BG3" s="64" t="n"/>
      <c r="BH3" s="64" t="n"/>
      <c r="BI3" s="64" t="n"/>
      <c r="BJ3" s="64" t="n"/>
      <c r="BK3" s="64" t="n"/>
      <c r="BL3" s="64" t="n"/>
      <c r="BM3" s="64" t="n"/>
      <c r="BN3" s="64" t="n"/>
      <c r="BO3" s="64" t="n"/>
      <c r="BP3" s="64" t="n"/>
      <c r="BQ3" s="64" t="n"/>
      <c r="BR3" s="64" t="n"/>
      <c r="BS3" s="64" t="n"/>
    </row>
    <row r="4" ht="49.5" customHeight="1">
      <c r="A4" s="65" t="n"/>
      <c r="B4" s="66" t="n"/>
      <c r="C4" s="61" t="inlineStr">
        <is>
          <t>0191
Agricultura, inclusive o apoio à agricultura e a pós-colheita</t>
        </is>
      </c>
      <c r="D4" s="61" t="inlineStr">
        <is>
          <t>0192
Pecuária, inclusive o apoio à pecuária</t>
        </is>
      </c>
      <c r="E4" s="61" t="inlineStr">
        <is>
          <t>0280
Produção florestal; pesca e aquicultura</t>
        </is>
      </c>
      <c r="F4" s="60" t="inlineStr">
        <is>
          <t>0580
Extração de carvão mineral e de minerais não-metálicos</t>
        </is>
      </c>
      <c r="G4" s="61" t="inlineStr">
        <is>
          <t>0680
Extração de petróleo e gás, inclusive as atividades de apoio</t>
        </is>
      </c>
      <c r="H4" s="61" t="inlineStr">
        <is>
          <t>0791
Extração de minério de ferro, inclusive beneficiamentos e a aglomeração</t>
        </is>
      </c>
      <c r="I4" s="61" t="inlineStr">
        <is>
          <t>0792
Extração de minerais metálicos não-ferrosos, inclusive beneficiamentos</t>
        </is>
      </c>
      <c r="J4" s="61" t="inlineStr">
        <is>
          <t>1091
Abate e produtos de carne, inclusive os produtos do laticínio e da pesca</t>
        </is>
      </c>
      <c r="K4" s="61" t="inlineStr">
        <is>
          <t>1092
Fabricação e refino de açúcar</t>
        </is>
      </c>
      <c r="L4" s="61" t="inlineStr">
        <is>
          <t>1093
Outros produtos alimentares</t>
        </is>
      </c>
      <c r="M4" s="61" t="inlineStr">
        <is>
          <t>1100
Fabricação de bebidas</t>
        </is>
      </c>
      <c r="N4" s="61" t="inlineStr">
        <is>
          <t>1200
Fabricação de produtos do fumo</t>
        </is>
      </c>
      <c r="O4" s="61" t="inlineStr">
        <is>
          <t>1300
Fabricação de produtos têxteis</t>
        </is>
      </c>
      <c r="P4" s="61" t="inlineStr">
        <is>
          <t>1400
Confecção de artefatos do vestuário e acessórios</t>
        </is>
      </c>
      <c r="Q4" s="61" t="inlineStr">
        <is>
          <t>1500
Fabricação de calçados e de artefatos de couro</t>
        </is>
      </c>
      <c r="R4" s="61" t="inlineStr">
        <is>
          <t>1600
Fabricação de produtos da madeira</t>
        </is>
      </c>
      <c r="S4" s="61" t="inlineStr">
        <is>
          <t>1700
Fabricação de celulose, papel e produtos de papel</t>
        </is>
      </c>
      <c r="T4" s="61" t="inlineStr">
        <is>
          <t>1800
Impressão e reprodução de gravações</t>
        </is>
      </c>
      <c r="U4" s="61" t="inlineStr">
        <is>
          <t>1991
Refino de petróleo e coquerias</t>
        </is>
      </c>
      <c r="V4" s="61" t="inlineStr">
        <is>
          <t>1992
Fabricação de biocombustíveis</t>
        </is>
      </c>
      <c r="W4" s="61" t="inlineStr">
        <is>
          <t>2091
Fabricação de químicos orgânicos e inorgânicos, resinas e elastômeros</t>
        </is>
      </c>
      <c r="X4" s="61" t="inlineStr">
        <is>
          <t>2092
Fabricação de defensivos, desinfestantes, tintas e químicos diversos</t>
        </is>
      </c>
      <c r="Y4" s="61" t="inlineStr">
        <is>
          <t>2093
Fabricação de produtos de limpeza, cosméticos/perfumaria e higiene pessoal</t>
        </is>
      </c>
      <c r="Z4" s="61" t="inlineStr">
        <is>
          <t>2100
Fabricação de produtos farmoquímicos e farmacêuticos</t>
        </is>
      </c>
      <c r="AA4" s="61" t="inlineStr">
        <is>
          <t>2200
Fabricação de produtos de borracha e de material plástico</t>
        </is>
      </c>
      <c r="AB4" s="61" t="inlineStr">
        <is>
          <t>2300
Fabricação de produtos de minerais não-metálicos</t>
        </is>
      </c>
      <c r="AC4" s="61" t="inlineStr">
        <is>
          <t>2491
Produção de ferro-gusa/ferroligas, siderurgia e tubos de aço sem costura</t>
        </is>
      </c>
      <c r="AD4" s="61" t="inlineStr">
        <is>
          <t>2492
Metalurgia de metais não-ferrosos e a fundição de metais</t>
        </is>
      </c>
      <c r="AE4" s="61" t="inlineStr">
        <is>
          <t>2500
Fabricação de produtos de metal, exceto máquinas e equipamentos</t>
        </is>
      </c>
      <c r="AF4" s="61" t="inlineStr">
        <is>
          <t>2600
Fabricação de equipamentos de informática, produtos eletrônicos e ópticos</t>
        </is>
      </c>
      <c r="AG4" s="61" t="inlineStr">
        <is>
          <t>2700
Fabricação de máquinas e equipamentos elétricos</t>
        </is>
      </c>
      <c r="AH4" s="61" t="inlineStr">
        <is>
          <t>2800
Fabricação de máquinas e equipamentos mecânicos</t>
        </is>
      </c>
      <c r="AI4" s="61" t="inlineStr">
        <is>
          <t>2991
Fabricação de automóveis, caminhões e ônibus, exceto peças</t>
        </is>
      </c>
      <c r="AJ4" s="61" t="inlineStr">
        <is>
          <t>2992
Fabricação de peças e acessórios para veículos automotores</t>
        </is>
      </c>
      <c r="AK4" s="61" t="inlineStr">
        <is>
          <t>3000
Fabricação de outros equipamentos de transporte, exceto veículos automotores</t>
        </is>
      </c>
      <c r="AL4" s="61" t="inlineStr">
        <is>
          <t>3180
Fabricação de móveis e de produtos de indústrias diversas</t>
        </is>
      </c>
      <c r="AM4" s="61" t="inlineStr">
        <is>
          <t>3300
Manutenção, reparação e instalação de máquinas e equipamentos</t>
        </is>
      </c>
      <c r="AN4" s="61" t="inlineStr">
        <is>
          <t>3500
Energia elétrica, gás natural e outras utilidades</t>
        </is>
      </c>
      <c r="AO4" s="61" t="inlineStr">
        <is>
          <t>3680
Água, esgoto e gestão de resíduos</t>
        </is>
      </c>
      <c r="AP4" s="61" t="inlineStr">
        <is>
          <t>4180
Construção</t>
        </is>
      </c>
      <c r="AQ4" s="61" t="inlineStr">
        <is>
          <t>4500
Comércio e reparação de veículos automotores e motocicletas</t>
        </is>
      </c>
      <c r="AR4" s="61" t="inlineStr">
        <is>
          <t>4680
Comércio por atacado e a varejo, exceto veículos automotores</t>
        </is>
      </c>
      <c r="AS4" s="61" t="inlineStr">
        <is>
          <t>4900
Transporte terrestre</t>
        </is>
      </c>
      <c r="AT4" s="61" t="inlineStr">
        <is>
          <t>5000
Transporte aquaviário</t>
        </is>
      </c>
      <c r="AU4" s="61" t="inlineStr">
        <is>
          <t>5100
Transporte aéreo</t>
        </is>
      </c>
      <c r="AV4" s="61" t="inlineStr">
        <is>
          <t>5280
Armazenamento, atividades auxiliares dos transportes e correio</t>
        </is>
      </c>
      <c r="AW4" s="61" t="inlineStr">
        <is>
          <t>5500
Alojamento</t>
        </is>
      </c>
      <c r="AX4" s="61" t="inlineStr">
        <is>
          <t>5600
Alimentação</t>
        </is>
      </c>
      <c r="AY4" s="61" t="inlineStr">
        <is>
          <t>5800
Edição e edição integrada à impressão</t>
        </is>
      </c>
      <c r="AZ4" s="61" t="inlineStr">
        <is>
          <t>5980
Atividades de televisão, rádio, cinema e  gravação/edição de som e imagem</t>
        </is>
      </c>
      <c r="BA4" s="61" t="inlineStr">
        <is>
          <t>6100
Telecomunicações</t>
        </is>
      </c>
      <c r="BB4" s="61" t="inlineStr">
        <is>
          <t>6280
Desenvolvimento de sistemas e outros serviços de informação</t>
        </is>
      </c>
      <c r="BC4" s="60" t="inlineStr">
        <is>
          <t>6480
Intermediação financeira, seguros e previdência complementar</t>
        </is>
      </c>
      <c r="BD4" s="61" t="inlineStr">
        <is>
          <t>6800
Atividades imobiliárias</t>
        </is>
      </c>
      <c r="BE4" s="61" t="inlineStr">
        <is>
          <t xml:space="preserve">6980
Atividades jurídicas, contábeis, consultoria e sedes de empresas </t>
        </is>
      </c>
      <c r="BF4" s="61" t="inlineStr">
        <is>
          <t>7180
Serviços de arquitetura, engenharia, testes/análises técnicas e P &amp; D</t>
        </is>
      </c>
      <c r="BG4" s="61" t="inlineStr">
        <is>
          <t>7380
Outras atividades profissionais, científicas e técnicas</t>
        </is>
      </c>
      <c r="BH4" s="61" t="inlineStr">
        <is>
          <t>7700
Aluguéis não-imobiliários e gestão de ativos de propriedade intelectual</t>
        </is>
      </c>
      <c r="BI4" s="61" t="inlineStr">
        <is>
          <t>7880
Outras atividades administrativas e serviços complementares</t>
        </is>
      </c>
      <c r="BJ4" s="61" t="inlineStr">
        <is>
          <t>8000
Atividades de vigilância, segurança e investigação</t>
        </is>
      </c>
      <c r="BK4" s="61" t="inlineStr">
        <is>
          <t>8400
Administração pública, defesa e seguridade social</t>
        </is>
      </c>
      <c r="BL4" s="61" t="inlineStr">
        <is>
          <t>8591
Educação pública</t>
        </is>
      </c>
      <c r="BM4" s="61" t="inlineStr">
        <is>
          <t>8592
Educação privada</t>
        </is>
      </c>
      <c r="BN4" s="61" t="inlineStr">
        <is>
          <t>8691
Saúde pública</t>
        </is>
      </c>
      <c r="BO4" s="61" t="inlineStr">
        <is>
          <t>8692
Saúde privada</t>
        </is>
      </c>
      <c r="BP4" s="61" t="inlineStr">
        <is>
          <t>9080
Atividades artísticas, criativas e de espetáculos</t>
        </is>
      </c>
      <c r="BQ4" s="61" t="inlineStr">
        <is>
          <t>9480
Organizações associativas e outros serviços pessoais</t>
        </is>
      </c>
      <c r="BR4" s="61" t="inlineStr">
        <is>
          <t>9700
Serviços domésticos</t>
        </is>
      </c>
      <c r="BS4" s="67" t="inlineStr">
        <is>
          <t>Total
do produto</t>
        </is>
      </c>
    </row>
    <row r="5" ht="4.9" customHeight="1">
      <c r="A5" s="68" t="n"/>
      <c r="B5" s="68" t="n"/>
      <c r="C5" s="68" t="n"/>
      <c r="D5" s="68" t="n"/>
      <c r="E5" s="68" t="n"/>
      <c r="F5" s="68" t="n"/>
      <c r="G5" s="68" t="n"/>
      <c r="H5" s="68" t="n"/>
      <c r="I5" s="68" t="n"/>
      <c r="J5" s="68" t="n"/>
      <c r="K5" s="68" t="n"/>
      <c r="L5" s="68" t="n"/>
      <c r="M5" s="68" t="n"/>
      <c r="N5" s="68" t="n"/>
      <c r="O5" s="68" t="n"/>
      <c r="P5" s="68" t="n"/>
      <c r="Q5" s="68" t="n"/>
      <c r="R5" s="68" t="n"/>
      <c r="S5" s="68" t="n"/>
      <c r="T5" s="68" t="n"/>
      <c r="U5" s="68" t="n"/>
      <c r="V5" s="68" t="n"/>
      <c r="W5" s="68" t="n"/>
      <c r="X5" s="68" t="n"/>
      <c r="Y5" s="68" t="n"/>
      <c r="Z5" s="68" t="n"/>
      <c r="AA5" s="68" t="n"/>
      <c r="AB5" s="68" t="n"/>
      <c r="AC5" s="68" t="n"/>
      <c r="AD5" s="68" t="n"/>
      <c r="AE5" s="68" t="n"/>
      <c r="AF5" s="68" t="n"/>
      <c r="AG5" s="68" t="n"/>
      <c r="AH5" s="68" t="n"/>
      <c r="AI5" s="68" t="n"/>
      <c r="AJ5" s="68" t="n"/>
      <c r="AK5" s="68" t="n"/>
      <c r="AL5" s="68" t="n"/>
      <c r="AM5" s="68" t="n"/>
      <c r="AN5" s="68" t="n"/>
      <c r="AO5" s="68" t="n"/>
      <c r="AP5" s="68" t="n"/>
      <c r="AQ5" s="68" t="n"/>
      <c r="AR5" s="68" t="n"/>
      <c r="AS5" s="68" t="n"/>
      <c r="AT5" s="68" t="n"/>
      <c r="AU5" s="68" t="n"/>
      <c r="AV5" s="68" t="n"/>
      <c r="AW5" s="68" t="n"/>
      <c r="AX5" s="68" t="n"/>
      <c r="AY5" s="68" t="n"/>
      <c r="AZ5" s="68" t="n"/>
      <c r="BA5" s="68" t="n"/>
      <c r="BB5" s="68" t="n"/>
      <c r="BC5" s="68" t="n"/>
      <c r="BD5" s="68" t="n"/>
      <c r="BE5" s="68" t="n"/>
      <c r="BF5" s="68" t="n"/>
      <c r="BG5" s="68" t="n"/>
      <c r="BH5" s="68" t="n"/>
      <c r="BI5" s="68" t="n"/>
      <c r="BJ5" s="68" t="n"/>
      <c r="BK5" s="68" t="n"/>
      <c r="BL5" s="68" t="n"/>
      <c r="BM5" s="68" t="n"/>
      <c r="BN5" s="68" t="n"/>
      <c r="BO5" s="68" t="n"/>
      <c r="BP5" s="68" t="n"/>
      <c r="BQ5" s="68" t="n"/>
      <c r="BR5" s="68" t="n"/>
      <c r="BS5" s="68" t="n"/>
    </row>
    <row r="6" ht="8.25" customHeight="1">
      <c r="A6" s="69" t="inlineStr">
        <is>
          <t>01911</t>
        </is>
      </c>
      <c r="B6" s="70" t="inlineStr">
        <is>
          <t>Arroz, trigo e outros cereais</t>
        </is>
      </c>
      <c r="C6" s="71" t="n">
        <v>291</v>
      </c>
      <c r="D6" s="71" t="n">
        <v>279</v>
      </c>
      <c r="E6" s="71" t="n">
        <v>0</v>
      </c>
      <c r="F6" s="71" t="n">
        <v>0</v>
      </c>
      <c r="G6" s="71" t="n">
        <v>0</v>
      </c>
      <c r="H6" s="71" t="n">
        <v>0</v>
      </c>
      <c r="I6" s="71" t="n">
        <v>0</v>
      </c>
      <c r="J6" s="71" t="n">
        <v>48</v>
      </c>
      <c r="K6" s="71" t="n">
        <v>0</v>
      </c>
      <c r="L6" s="71" t="n">
        <v>15476</v>
      </c>
      <c r="M6" s="71" t="n">
        <v>414</v>
      </c>
      <c r="N6" s="71" t="n">
        <v>0</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676</v>
      </c>
      <c r="AS6" s="71" t="n">
        <v>0</v>
      </c>
      <c r="AT6" s="71" t="n">
        <v>0</v>
      </c>
      <c r="AU6" s="71" t="n">
        <v>0</v>
      </c>
      <c r="AV6" s="71" t="n">
        <v>0</v>
      </c>
      <c r="AW6" s="71" t="n">
        <v>1</v>
      </c>
      <c r="AX6" s="71" t="n">
        <v>0</v>
      </c>
      <c r="AY6" s="71" t="n">
        <v>0</v>
      </c>
      <c r="AZ6" s="71" t="n">
        <v>0</v>
      </c>
      <c r="BA6" s="71" t="n">
        <v>0</v>
      </c>
      <c r="BB6" s="71" t="n">
        <v>0</v>
      </c>
      <c r="BC6" s="71" t="n">
        <v>0</v>
      </c>
      <c r="BD6" s="71" t="n">
        <v>0</v>
      </c>
      <c r="BE6" s="71" t="n">
        <v>0</v>
      </c>
      <c r="BF6" s="71" t="n">
        <v>0</v>
      </c>
      <c r="BG6" s="71" t="n">
        <v>0</v>
      </c>
      <c r="BH6" s="71" t="n">
        <v>0</v>
      </c>
      <c r="BI6" s="71" t="n">
        <v>0</v>
      </c>
      <c r="BJ6" s="71" t="n">
        <v>0</v>
      </c>
      <c r="BK6" s="71" t="n">
        <v>368</v>
      </c>
      <c r="BL6" s="71" t="n">
        <v>0</v>
      </c>
      <c r="BM6" s="71" t="n">
        <v>0</v>
      </c>
      <c r="BN6" s="71" t="n">
        <v>0</v>
      </c>
      <c r="BO6" s="71" t="n">
        <v>0</v>
      </c>
      <c r="BP6" s="71" t="n">
        <v>0</v>
      </c>
      <c r="BQ6" s="71" t="n">
        <v>0</v>
      </c>
      <c r="BR6" s="71" t="n">
        <v>0</v>
      </c>
      <c r="BS6" s="71" t="n">
        <v>17553</v>
      </c>
    </row>
    <row r="7" ht="8.25" customHeight="1">
      <c r="A7" s="69" t="inlineStr">
        <is>
          <t>01912</t>
        </is>
      </c>
      <c r="B7" s="70" t="inlineStr">
        <is>
          <t>Milho em grão</t>
        </is>
      </c>
      <c r="C7" s="71" t="n">
        <v>861</v>
      </c>
      <c r="D7" s="71" t="n">
        <v>3086</v>
      </c>
      <c r="E7" s="71" t="n">
        <v>13</v>
      </c>
      <c r="F7" s="71" t="n">
        <v>0</v>
      </c>
      <c r="G7" s="71" t="n">
        <v>0</v>
      </c>
      <c r="H7" s="71" t="n">
        <v>0</v>
      </c>
      <c r="I7" s="71" t="n">
        <v>0</v>
      </c>
      <c r="J7" s="71" t="n">
        <v>590</v>
      </c>
      <c r="K7" s="71" t="n">
        <v>0</v>
      </c>
      <c r="L7" s="71" t="n">
        <v>9255</v>
      </c>
      <c r="M7" s="71" t="n">
        <v>0</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456</v>
      </c>
      <c r="AS7" s="71" t="n">
        <v>0</v>
      </c>
      <c r="AT7" s="71" t="n">
        <v>0</v>
      </c>
      <c r="AU7" s="71" t="n">
        <v>0</v>
      </c>
      <c r="AV7" s="71" t="n">
        <v>0</v>
      </c>
      <c r="AW7" s="71" t="n">
        <v>0</v>
      </c>
      <c r="AX7" s="71" t="n">
        <v>167</v>
      </c>
      <c r="AY7" s="71" t="n">
        <v>0</v>
      </c>
      <c r="AZ7" s="71" t="n">
        <v>0</v>
      </c>
      <c r="BA7" s="71" t="n">
        <v>0</v>
      </c>
      <c r="BB7" s="71" t="n">
        <v>0</v>
      </c>
      <c r="BC7" s="71" t="n">
        <v>0</v>
      </c>
      <c r="BD7" s="71" t="n">
        <v>0</v>
      </c>
      <c r="BE7" s="71" t="n">
        <v>0</v>
      </c>
      <c r="BF7" s="71" t="n">
        <v>0</v>
      </c>
      <c r="BG7" s="71" t="n">
        <v>0</v>
      </c>
      <c r="BH7" s="71" t="n">
        <v>0</v>
      </c>
      <c r="BI7" s="71" t="n">
        <v>0</v>
      </c>
      <c r="BJ7" s="71" t="n">
        <v>0</v>
      </c>
      <c r="BK7" s="71" t="n">
        <v>349</v>
      </c>
      <c r="BL7" s="71" t="n">
        <v>1</v>
      </c>
      <c r="BM7" s="71" t="n">
        <v>0</v>
      </c>
      <c r="BN7" s="71" t="n">
        <v>0</v>
      </c>
      <c r="BO7" s="71" t="n">
        <v>2</v>
      </c>
      <c r="BP7" s="71" t="n">
        <v>0</v>
      </c>
      <c r="BQ7" s="71" t="n">
        <v>0</v>
      </c>
      <c r="BR7" s="71" t="n">
        <v>0</v>
      </c>
      <c r="BS7" s="71" t="n">
        <v>14780</v>
      </c>
    </row>
    <row r="8" ht="8.25" customHeight="1">
      <c r="A8" s="69" t="inlineStr">
        <is>
          <t>01913</t>
        </is>
      </c>
      <c r="B8" s="70" t="inlineStr">
        <is>
          <t>Algodão herbáceo, outras fibras da lav. temporária</t>
        </is>
      </c>
      <c r="C8" s="71" t="n">
        <v>192</v>
      </c>
      <c r="D8" s="71" t="n">
        <v>18</v>
      </c>
      <c r="E8" s="71" t="n">
        <v>0</v>
      </c>
      <c r="F8" s="71" t="n">
        <v>0</v>
      </c>
      <c r="G8" s="71" t="n">
        <v>0</v>
      </c>
      <c r="H8" s="71" t="n">
        <v>0</v>
      </c>
      <c r="I8" s="71" t="n">
        <v>0</v>
      </c>
      <c r="J8" s="71" t="n">
        <v>0</v>
      </c>
      <c r="K8" s="71" t="n">
        <v>0</v>
      </c>
      <c r="L8" s="71" t="n">
        <v>529</v>
      </c>
      <c r="M8" s="71" t="n">
        <v>0</v>
      </c>
      <c r="N8" s="71" t="n">
        <v>0</v>
      </c>
      <c r="O8" s="71" t="n">
        <v>4103</v>
      </c>
      <c r="P8" s="71" t="n">
        <v>0</v>
      </c>
      <c r="Q8" s="71" t="n">
        <v>0</v>
      </c>
      <c r="R8" s="71" t="n">
        <v>0</v>
      </c>
      <c r="S8" s="71" t="n">
        <v>0</v>
      </c>
      <c r="T8" s="71" t="n">
        <v>0</v>
      </c>
      <c r="U8" s="71" t="n">
        <v>0</v>
      </c>
      <c r="V8" s="71" t="n">
        <v>51</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186</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1</v>
      </c>
      <c r="BL8" s="71" t="n">
        <v>0</v>
      </c>
      <c r="BM8" s="71" t="n">
        <v>0</v>
      </c>
      <c r="BN8" s="71" t="n">
        <v>0</v>
      </c>
      <c r="BO8" s="71" t="n">
        <v>0</v>
      </c>
      <c r="BP8" s="71" t="n">
        <v>0</v>
      </c>
      <c r="BQ8" s="71" t="n">
        <v>0</v>
      </c>
      <c r="BR8" s="71" t="n">
        <v>0</v>
      </c>
      <c r="BS8" s="71" t="n">
        <v>5080</v>
      </c>
    </row>
    <row r="9" ht="8.25" customHeight="1">
      <c r="A9" s="69" t="inlineStr">
        <is>
          <t>01914</t>
        </is>
      </c>
      <c r="B9" s="70" t="inlineStr">
        <is>
          <t>Cana-de-açúcar</t>
        </is>
      </c>
      <c r="C9" s="71" t="n">
        <v>644</v>
      </c>
      <c r="D9" s="71" t="n">
        <v>157</v>
      </c>
      <c r="E9" s="71" t="n">
        <v>3</v>
      </c>
      <c r="F9" s="71" t="n">
        <v>0</v>
      </c>
      <c r="G9" s="71" t="n">
        <v>0</v>
      </c>
      <c r="H9" s="71" t="n">
        <v>0</v>
      </c>
      <c r="I9" s="71" t="n">
        <v>0</v>
      </c>
      <c r="J9" s="71" t="n">
        <v>0</v>
      </c>
      <c r="K9" s="71" t="n">
        <v>29092</v>
      </c>
      <c r="L9" s="71" t="n">
        <v>0</v>
      </c>
      <c r="M9" s="71" t="n">
        <v>1678</v>
      </c>
      <c r="N9" s="71" t="n">
        <v>0</v>
      </c>
      <c r="O9" s="71" t="n">
        <v>0</v>
      </c>
      <c r="P9" s="71" t="n">
        <v>0</v>
      </c>
      <c r="Q9" s="71" t="n">
        <v>0</v>
      </c>
      <c r="R9" s="71" t="n">
        <v>0</v>
      </c>
      <c r="S9" s="71" t="n">
        <v>0</v>
      </c>
      <c r="T9" s="71" t="n">
        <v>0</v>
      </c>
      <c r="U9" s="71" t="n">
        <v>0</v>
      </c>
      <c r="V9" s="71" t="n">
        <v>14431</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973</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46978</v>
      </c>
    </row>
    <row r="10" ht="8.25" customHeight="1">
      <c r="A10" s="69" t="inlineStr">
        <is>
          <t>01915</t>
        </is>
      </c>
      <c r="B10" s="70" t="inlineStr">
        <is>
          <t>Soja  em grão</t>
        </is>
      </c>
      <c r="C10" s="71" t="n">
        <v>1819</v>
      </c>
      <c r="D10" s="71" t="n">
        <v>153</v>
      </c>
      <c r="E10" s="71" t="n">
        <v>0</v>
      </c>
      <c r="F10" s="71" t="n">
        <v>0</v>
      </c>
      <c r="G10" s="71" t="n">
        <v>0</v>
      </c>
      <c r="H10" s="71" t="n">
        <v>0</v>
      </c>
      <c r="I10" s="71" t="n">
        <v>0</v>
      </c>
      <c r="J10" s="71" t="n">
        <v>426</v>
      </c>
      <c r="K10" s="71" t="n">
        <v>0</v>
      </c>
      <c r="L10" s="71" t="n">
        <v>27029</v>
      </c>
      <c r="M10" s="71" t="n">
        <v>0</v>
      </c>
      <c r="N10" s="71" t="n">
        <v>0</v>
      </c>
      <c r="O10" s="71" t="n">
        <v>0</v>
      </c>
      <c r="P10" s="71" t="n">
        <v>0</v>
      </c>
      <c r="Q10" s="71" t="n">
        <v>0</v>
      </c>
      <c r="R10" s="71" t="n">
        <v>0</v>
      </c>
      <c r="S10" s="71" t="n">
        <v>0</v>
      </c>
      <c r="T10" s="71" t="n">
        <v>0</v>
      </c>
      <c r="U10" s="71" t="n">
        <v>0</v>
      </c>
      <c r="V10" s="71" t="n">
        <v>1081</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9454</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39962</v>
      </c>
    </row>
    <row r="11" ht="8.25" customHeight="1">
      <c r="A11" s="72" t="inlineStr">
        <is>
          <t>01916</t>
        </is>
      </c>
      <c r="B11" s="68" t="inlineStr">
        <is>
          <t>Outros produtos e serviços da lavoura temporária</t>
        </is>
      </c>
      <c r="C11" s="73" t="n">
        <v>4374</v>
      </c>
      <c r="D11" s="73" t="n">
        <v>1177</v>
      </c>
      <c r="E11" s="73" t="n">
        <v>86</v>
      </c>
      <c r="F11" s="73" t="n">
        <v>0</v>
      </c>
      <c r="G11" s="73" t="n">
        <v>0</v>
      </c>
      <c r="H11" s="73" t="n">
        <v>0</v>
      </c>
      <c r="I11" s="73" t="n">
        <v>0</v>
      </c>
      <c r="J11" s="73" t="n">
        <v>28</v>
      </c>
      <c r="K11" s="73" t="n">
        <v>0</v>
      </c>
      <c r="L11" s="73" t="n">
        <v>4502</v>
      </c>
      <c r="M11" s="73" t="n">
        <v>0</v>
      </c>
      <c r="N11" s="73" t="n">
        <v>5698</v>
      </c>
      <c r="O11" s="73" t="n">
        <v>0</v>
      </c>
      <c r="P11" s="73" t="n">
        <v>0</v>
      </c>
      <c r="Q11" s="73" t="n">
        <v>0</v>
      </c>
      <c r="R11" s="73" t="n">
        <v>0</v>
      </c>
      <c r="S11" s="73" t="n">
        <v>0</v>
      </c>
      <c r="T11" s="73" t="n">
        <v>0</v>
      </c>
      <c r="U11" s="73" t="n">
        <v>0</v>
      </c>
      <c r="V11" s="73" t="n">
        <v>222</v>
      </c>
      <c r="W11" s="73" t="n">
        <v>0</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34</v>
      </c>
      <c r="AP11" s="73" t="n">
        <v>8</v>
      </c>
      <c r="AQ11" s="73" t="n">
        <v>0</v>
      </c>
      <c r="AR11" s="73" t="n">
        <v>888</v>
      </c>
      <c r="AS11" s="73" t="n">
        <v>0</v>
      </c>
      <c r="AT11" s="73" t="n">
        <v>0</v>
      </c>
      <c r="AU11" s="73" t="n">
        <v>0</v>
      </c>
      <c r="AV11" s="73" t="n">
        <v>0</v>
      </c>
      <c r="AW11" s="73" t="n">
        <v>204</v>
      </c>
      <c r="AX11" s="73" t="n">
        <v>2478</v>
      </c>
      <c r="AY11" s="73" t="n">
        <v>0</v>
      </c>
      <c r="AZ11" s="73" t="n">
        <v>0</v>
      </c>
      <c r="BA11" s="73" t="n">
        <v>0</v>
      </c>
      <c r="BB11" s="73" t="n">
        <v>0</v>
      </c>
      <c r="BC11" s="73" t="n">
        <v>0</v>
      </c>
      <c r="BD11" s="73" t="n">
        <v>0</v>
      </c>
      <c r="BE11" s="73" t="n">
        <v>4</v>
      </c>
      <c r="BF11" s="73" t="n">
        <v>0</v>
      </c>
      <c r="BG11" s="73" t="n">
        <v>0</v>
      </c>
      <c r="BH11" s="73" t="n">
        <v>0</v>
      </c>
      <c r="BI11" s="73" t="n">
        <v>141</v>
      </c>
      <c r="BJ11" s="73" t="n">
        <v>0</v>
      </c>
      <c r="BK11" s="73" t="n">
        <v>552</v>
      </c>
      <c r="BL11" s="73" t="n">
        <v>392</v>
      </c>
      <c r="BM11" s="73" t="n">
        <v>50</v>
      </c>
      <c r="BN11" s="73" t="n">
        <v>163</v>
      </c>
      <c r="BO11" s="73" t="n">
        <v>168</v>
      </c>
      <c r="BP11" s="73" t="n">
        <v>1</v>
      </c>
      <c r="BQ11" s="73" t="n">
        <v>238</v>
      </c>
      <c r="BR11" s="73" t="n">
        <v>0</v>
      </c>
      <c r="BS11" s="73" t="n">
        <v>21408</v>
      </c>
    </row>
    <row r="12" ht="8.25" customHeight="1">
      <c r="A12" s="72" t="inlineStr">
        <is>
          <t>01917</t>
        </is>
      </c>
      <c r="B12" s="68" t="inlineStr">
        <is>
          <t>Laranja</t>
        </is>
      </c>
      <c r="C12" s="73" t="n">
        <v>8</v>
      </c>
      <c r="D12" s="73" t="n">
        <v>7</v>
      </c>
      <c r="E12" s="73" t="n">
        <v>3</v>
      </c>
      <c r="F12" s="73" t="n">
        <v>0</v>
      </c>
      <c r="G12" s="73" t="n">
        <v>0</v>
      </c>
      <c r="H12" s="73" t="n">
        <v>0</v>
      </c>
      <c r="I12" s="73" t="n">
        <v>0</v>
      </c>
      <c r="J12" s="73" t="n">
        <v>0</v>
      </c>
      <c r="K12" s="73" t="n">
        <v>0</v>
      </c>
      <c r="L12" s="73" t="n">
        <v>5506</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70</v>
      </c>
      <c r="AX12" s="73" t="n">
        <v>247</v>
      </c>
      <c r="AY12" s="73" t="n">
        <v>0</v>
      </c>
      <c r="AZ12" s="73" t="n">
        <v>0</v>
      </c>
      <c r="BA12" s="73" t="n">
        <v>0</v>
      </c>
      <c r="BB12" s="73" t="n">
        <v>0</v>
      </c>
      <c r="BC12" s="73" t="n">
        <v>0</v>
      </c>
      <c r="BD12" s="73" t="n">
        <v>0</v>
      </c>
      <c r="BE12" s="73" t="n">
        <v>0</v>
      </c>
      <c r="BF12" s="73" t="n">
        <v>0</v>
      </c>
      <c r="BG12" s="73" t="n">
        <v>0</v>
      </c>
      <c r="BH12" s="73" t="n">
        <v>0</v>
      </c>
      <c r="BI12" s="73" t="n">
        <v>0</v>
      </c>
      <c r="BJ12" s="73" t="n">
        <v>0</v>
      </c>
      <c r="BK12" s="73" t="n">
        <v>9</v>
      </c>
      <c r="BL12" s="73" t="n">
        <v>7</v>
      </c>
      <c r="BM12" s="73" t="n">
        <v>0</v>
      </c>
      <c r="BN12" s="73" t="n">
        <v>2</v>
      </c>
      <c r="BO12" s="73" t="n">
        <v>0</v>
      </c>
      <c r="BP12" s="73" t="n">
        <v>0</v>
      </c>
      <c r="BQ12" s="73" t="n">
        <v>4</v>
      </c>
      <c r="BR12" s="73" t="n">
        <v>0</v>
      </c>
      <c r="BS12" s="73" t="n">
        <v>5863</v>
      </c>
    </row>
    <row r="13" ht="8.25" customHeight="1">
      <c r="A13" s="72" t="inlineStr">
        <is>
          <t>01918</t>
        </is>
      </c>
      <c r="B13" s="68" t="inlineStr">
        <is>
          <t>Café em grão</t>
        </is>
      </c>
      <c r="C13" s="73" t="n">
        <v>22</v>
      </c>
      <c r="D13" s="73" t="n">
        <v>78</v>
      </c>
      <c r="E13" s="73" t="n">
        <v>1</v>
      </c>
      <c r="F13" s="73" t="n">
        <v>0</v>
      </c>
      <c r="G13" s="73" t="n">
        <v>0</v>
      </c>
      <c r="H13" s="73" t="n">
        <v>0</v>
      </c>
      <c r="I13" s="73" t="n">
        <v>0</v>
      </c>
      <c r="J13" s="73" t="n">
        <v>0</v>
      </c>
      <c r="K13" s="73" t="n">
        <v>0</v>
      </c>
      <c r="L13" s="73" t="n">
        <v>4311</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4</v>
      </c>
      <c r="BG13" s="73" t="n">
        <v>0</v>
      </c>
      <c r="BH13" s="73" t="n">
        <v>0</v>
      </c>
      <c r="BI13" s="73" t="n">
        <v>0</v>
      </c>
      <c r="BJ13" s="73" t="n">
        <v>0</v>
      </c>
      <c r="BK13" s="73" t="n">
        <v>209</v>
      </c>
      <c r="BL13" s="73" t="n">
        <v>0</v>
      </c>
      <c r="BM13" s="73" t="n">
        <v>0</v>
      </c>
      <c r="BN13" s="73" t="n">
        <v>0</v>
      </c>
      <c r="BO13" s="73" t="n">
        <v>0</v>
      </c>
      <c r="BP13" s="73" t="n">
        <v>0</v>
      </c>
      <c r="BQ13" s="73" t="n">
        <v>5</v>
      </c>
      <c r="BR13" s="73" t="n">
        <v>0</v>
      </c>
      <c r="BS13" s="73" t="n">
        <v>4630</v>
      </c>
    </row>
    <row r="14" ht="8.25" customHeight="1">
      <c r="A14" s="72" t="inlineStr">
        <is>
          <t>01919</t>
        </is>
      </c>
      <c r="B14" s="68" t="inlineStr">
        <is>
          <t>Outros produtos da lavoura permanente</t>
        </is>
      </c>
      <c r="C14" s="73" t="n">
        <v>60</v>
      </c>
      <c r="D14" s="73" t="n">
        <v>18</v>
      </c>
      <c r="E14" s="73" t="n">
        <v>1</v>
      </c>
      <c r="F14" s="73" t="n">
        <v>0</v>
      </c>
      <c r="G14" s="73" t="n">
        <v>0</v>
      </c>
      <c r="H14" s="73" t="n">
        <v>0</v>
      </c>
      <c r="I14" s="73" t="n">
        <v>0</v>
      </c>
      <c r="J14" s="73" t="n">
        <v>1</v>
      </c>
      <c r="K14" s="73" t="n">
        <v>0</v>
      </c>
      <c r="L14" s="73" t="n">
        <v>2600</v>
      </c>
      <c r="M14" s="73" t="n">
        <v>19</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109</v>
      </c>
      <c r="AS14" s="73" t="n">
        <v>0</v>
      </c>
      <c r="AT14" s="73" t="n">
        <v>0</v>
      </c>
      <c r="AU14" s="73" t="n">
        <v>0</v>
      </c>
      <c r="AV14" s="73" t="n">
        <v>0</v>
      </c>
      <c r="AW14" s="73" t="n">
        <v>21</v>
      </c>
      <c r="AX14" s="73" t="n">
        <v>530</v>
      </c>
      <c r="AY14" s="73" t="n">
        <v>0</v>
      </c>
      <c r="AZ14" s="73" t="n">
        <v>0</v>
      </c>
      <c r="BA14" s="73" t="n">
        <v>0</v>
      </c>
      <c r="BB14" s="73" t="n">
        <v>0</v>
      </c>
      <c r="BC14" s="73" t="n">
        <v>0</v>
      </c>
      <c r="BD14" s="73" t="n">
        <v>0</v>
      </c>
      <c r="BE14" s="73" t="n">
        <v>0</v>
      </c>
      <c r="BF14" s="73" t="n">
        <v>2</v>
      </c>
      <c r="BG14" s="73" t="n">
        <v>0</v>
      </c>
      <c r="BH14" s="73" t="n">
        <v>0</v>
      </c>
      <c r="BI14" s="73" t="n">
        <v>0</v>
      </c>
      <c r="BJ14" s="73" t="n">
        <v>0</v>
      </c>
      <c r="BK14" s="73" t="n">
        <v>126</v>
      </c>
      <c r="BL14" s="73" t="n">
        <v>92</v>
      </c>
      <c r="BM14" s="73" t="n">
        <v>3</v>
      </c>
      <c r="BN14" s="73" t="n">
        <v>33</v>
      </c>
      <c r="BO14" s="73" t="n">
        <v>19</v>
      </c>
      <c r="BP14" s="73" t="n">
        <v>0</v>
      </c>
      <c r="BQ14" s="73" t="n">
        <v>4</v>
      </c>
      <c r="BR14" s="73" t="n">
        <v>0</v>
      </c>
      <c r="BS14" s="73" t="n">
        <v>3638</v>
      </c>
    </row>
    <row r="15" ht="8.25" customHeight="1">
      <c r="A15" s="72" t="inlineStr">
        <is>
          <t>01921</t>
        </is>
      </c>
      <c r="B15" s="68" t="inlineStr">
        <is>
          <t>Bovinos e outros animais vivos, prods. animal, caça e serv.</t>
        </is>
      </c>
      <c r="C15" s="73" t="n">
        <v>332</v>
      </c>
      <c r="D15" s="73" t="n">
        <v>1784</v>
      </c>
      <c r="E15" s="73" t="n">
        <v>9</v>
      </c>
      <c r="F15" s="73" t="n">
        <v>0</v>
      </c>
      <c r="G15" s="73" t="n">
        <v>0</v>
      </c>
      <c r="H15" s="73" t="n">
        <v>0</v>
      </c>
      <c r="I15" s="73" t="n">
        <v>0</v>
      </c>
      <c r="J15" s="73" t="n">
        <v>45431</v>
      </c>
      <c r="K15" s="73" t="n">
        <v>0</v>
      </c>
      <c r="L15" s="73" t="n">
        <v>27</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5</v>
      </c>
      <c r="BH15" s="73" t="n">
        <v>0</v>
      </c>
      <c r="BI15" s="73" t="n">
        <v>0</v>
      </c>
      <c r="BJ15" s="73" t="n">
        <v>0</v>
      </c>
      <c r="BK15" s="73" t="n">
        <v>96</v>
      </c>
      <c r="BL15" s="73" t="n">
        <v>58</v>
      </c>
      <c r="BM15" s="73" t="n">
        <v>4</v>
      </c>
      <c r="BN15" s="73" t="n">
        <v>0</v>
      </c>
      <c r="BO15" s="73" t="n">
        <v>79</v>
      </c>
      <c r="BP15" s="73" t="n">
        <v>0</v>
      </c>
      <c r="BQ15" s="73" t="n">
        <v>0</v>
      </c>
      <c r="BR15" s="73" t="n">
        <v>0</v>
      </c>
      <c r="BS15" s="73" t="n">
        <v>47825</v>
      </c>
    </row>
    <row r="16" ht="8.25" customHeight="1">
      <c r="A16" s="69" t="inlineStr">
        <is>
          <t>01922</t>
        </is>
      </c>
      <c r="B16" s="70" t="inlineStr">
        <is>
          <t>Leite de vaca e de outros animais</t>
        </is>
      </c>
      <c r="C16" s="71" t="n">
        <v>62</v>
      </c>
      <c r="D16" s="71" t="n">
        <v>1256</v>
      </c>
      <c r="E16" s="71" t="n">
        <v>39</v>
      </c>
      <c r="F16" s="71" t="n">
        <v>0</v>
      </c>
      <c r="G16" s="71" t="n">
        <v>0</v>
      </c>
      <c r="H16" s="71" t="n">
        <v>0</v>
      </c>
      <c r="I16" s="71" t="n">
        <v>0</v>
      </c>
      <c r="J16" s="71" t="n">
        <v>16119</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87</v>
      </c>
      <c r="AY16" s="71" t="n">
        <v>0</v>
      </c>
      <c r="AZ16" s="71" t="n">
        <v>0</v>
      </c>
      <c r="BA16" s="71" t="n">
        <v>0</v>
      </c>
      <c r="BB16" s="71" t="n">
        <v>0</v>
      </c>
      <c r="BC16" s="71" t="n">
        <v>0</v>
      </c>
      <c r="BD16" s="71" t="n">
        <v>0</v>
      </c>
      <c r="BE16" s="71" t="n">
        <v>0</v>
      </c>
      <c r="BF16" s="71" t="n">
        <v>0</v>
      </c>
      <c r="BG16" s="71" t="n">
        <v>0</v>
      </c>
      <c r="BH16" s="71" t="n">
        <v>0</v>
      </c>
      <c r="BI16" s="71" t="n">
        <v>0</v>
      </c>
      <c r="BJ16" s="71" t="n">
        <v>0</v>
      </c>
      <c r="BK16" s="71" t="n">
        <v>1</v>
      </c>
      <c r="BL16" s="71" t="n">
        <v>0</v>
      </c>
      <c r="BM16" s="71" t="n">
        <v>0</v>
      </c>
      <c r="BN16" s="71" t="n">
        <v>0</v>
      </c>
      <c r="BO16" s="71" t="n">
        <v>0</v>
      </c>
      <c r="BP16" s="71" t="n">
        <v>0</v>
      </c>
      <c r="BQ16" s="71" t="n">
        <v>12</v>
      </c>
      <c r="BR16" s="71" t="n">
        <v>0</v>
      </c>
      <c r="BS16" s="71" t="n">
        <v>17576</v>
      </c>
    </row>
    <row r="17" ht="8.25" customHeight="1">
      <c r="A17" s="69" t="inlineStr">
        <is>
          <t>01923</t>
        </is>
      </c>
      <c r="B17" s="70" t="inlineStr">
        <is>
          <t>Suínos</t>
        </is>
      </c>
      <c r="C17" s="71" t="n">
        <v>39</v>
      </c>
      <c r="D17" s="71" t="n">
        <v>197</v>
      </c>
      <c r="E17" s="71" t="n">
        <v>2</v>
      </c>
      <c r="F17" s="71" t="n">
        <v>0</v>
      </c>
      <c r="G17" s="71" t="n">
        <v>0</v>
      </c>
      <c r="H17" s="71" t="n">
        <v>0</v>
      </c>
      <c r="I17" s="71" t="n">
        <v>0</v>
      </c>
      <c r="J17" s="71" t="n">
        <v>7452</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7690</v>
      </c>
    </row>
    <row r="18" ht="8.25" customHeight="1">
      <c r="A18" s="69" t="inlineStr">
        <is>
          <t>01924</t>
        </is>
      </c>
      <c r="B18" s="70" t="inlineStr">
        <is>
          <t>Aves e ovos</t>
        </is>
      </c>
      <c r="C18" s="71" t="n">
        <v>85</v>
      </c>
      <c r="D18" s="71" t="n">
        <v>1765</v>
      </c>
      <c r="E18" s="71" t="n">
        <v>2</v>
      </c>
      <c r="F18" s="71" t="n">
        <v>0</v>
      </c>
      <c r="G18" s="71" t="n">
        <v>0</v>
      </c>
      <c r="H18" s="71" t="n">
        <v>0</v>
      </c>
      <c r="I18" s="71" t="n">
        <v>0</v>
      </c>
      <c r="J18" s="71" t="n">
        <v>11265</v>
      </c>
      <c r="K18" s="71" t="n">
        <v>0</v>
      </c>
      <c r="L18" s="71" t="n">
        <v>1527</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5</v>
      </c>
      <c r="AS18" s="71" t="n">
        <v>0</v>
      </c>
      <c r="AT18" s="71" t="n">
        <v>0</v>
      </c>
      <c r="AU18" s="71" t="n">
        <v>0</v>
      </c>
      <c r="AV18" s="71" t="n">
        <v>0</v>
      </c>
      <c r="AW18" s="71" t="n">
        <v>238</v>
      </c>
      <c r="AX18" s="71" t="n">
        <v>1027</v>
      </c>
      <c r="AY18" s="71" t="n">
        <v>0</v>
      </c>
      <c r="AZ18" s="71" t="n">
        <v>0</v>
      </c>
      <c r="BA18" s="71" t="n">
        <v>0</v>
      </c>
      <c r="BB18" s="71" t="n">
        <v>0</v>
      </c>
      <c r="BC18" s="71" t="n">
        <v>0</v>
      </c>
      <c r="BD18" s="71" t="n">
        <v>0</v>
      </c>
      <c r="BE18" s="71" t="n">
        <v>0</v>
      </c>
      <c r="BF18" s="71" t="n">
        <v>0</v>
      </c>
      <c r="BG18" s="71" t="n">
        <v>0</v>
      </c>
      <c r="BH18" s="71" t="n">
        <v>0</v>
      </c>
      <c r="BI18" s="71" t="n">
        <v>0</v>
      </c>
      <c r="BJ18" s="71" t="n">
        <v>0</v>
      </c>
      <c r="BK18" s="71" t="n">
        <v>45</v>
      </c>
      <c r="BL18" s="71" t="n">
        <v>42</v>
      </c>
      <c r="BM18" s="71" t="n">
        <v>5</v>
      </c>
      <c r="BN18" s="71" t="n">
        <v>22</v>
      </c>
      <c r="BO18" s="71" t="n">
        <v>9</v>
      </c>
      <c r="BP18" s="71" t="n">
        <v>0</v>
      </c>
      <c r="BQ18" s="71" t="n">
        <v>0</v>
      </c>
      <c r="BR18" s="71" t="n">
        <v>0</v>
      </c>
      <c r="BS18" s="71" t="n">
        <v>16037</v>
      </c>
    </row>
    <row r="19" ht="8.25" customHeight="1">
      <c r="A19" s="69" t="inlineStr">
        <is>
          <t>02801</t>
        </is>
      </c>
      <c r="B19" s="70" t="inlineStr">
        <is>
          <t>Produtos da exploração florestal e da silvicultura</t>
        </is>
      </c>
      <c r="C19" s="71" t="n">
        <v>1312</v>
      </c>
      <c r="D19" s="71" t="n">
        <v>1664</v>
      </c>
      <c r="E19" s="71" t="n">
        <v>2319</v>
      </c>
      <c r="F19" s="71" t="n">
        <v>2</v>
      </c>
      <c r="G19" s="71" t="n">
        <v>0</v>
      </c>
      <c r="H19" s="71" t="n">
        <v>0</v>
      </c>
      <c r="I19" s="71" t="n">
        <v>0</v>
      </c>
      <c r="J19" s="71" t="n">
        <v>429</v>
      </c>
      <c r="K19" s="71" t="n">
        <v>0</v>
      </c>
      <c r="L19" s="71" t="n">
        <v>302</v>
      </c>
      <c r="M19" s="71" t="n">
        <v>1</v>
      </c>
      <c r="N19" s="71" t="n">
        <v>10</v>
      </c>
      <c r="O19" s="71" t="n">
        <v>74</v>
      </c>
      <c r="P19" s="71" t="n">
        <v>19</v>
      </c>
      <c r="Q19" s="71" t="n">
        <v>26</v>
      </c>
      <c r="R19" s="71" t="n">
        <v>3895</v>
      </c>
      <c r="S19" s="71" t="n">
        <v>3975</v>
      </c>
      <c r="T19" s="71" t="n">
        <v>0</v>
      </c>
      <c r="U19" s="71" t="n">
        <v>0</v>
      </c>
      <c r="V19" s="71" t="n">
        <v>1</v>
      </c>
      <c r="W19" s="71" t="n">
        <v>218</v>
      </c>
      <c r="X19" s="71" t="n">
        <v>0</v>
      </c>
      <c r="Y19" s="71" t="n">
        <v>0</v>
      </c>
      <c r="Z19" s="71" t="n">
        <v>0</v>
      </c>
      <c r="AA19" s="71" t="n">
        <v>1868</v>
      </c>
      <c r="AB19" s="71" t="n">
        <v>108</v>
      </c>
      <c r="AC19" s="71" t="n">
        <v>829</v>
      </c>
      <c r="AD19" s="71" t="n">
        <v>0</v>
      </c>
      <c r="AE19" s="71" t="n">
        <v>16</v>
      </c>
      <c r="AF19" s="71" t="n">
        <v>0</v>
      </c>
      <c r="AG19" s="71" t="n">
        <v>0</v>
      </c>
      <c r="AH19" s="71" t="n">
        <v>0</v>
      </c>
      <c r="AI19" s="71" t="n">
        <v>0</v>
      </c>
      <c r="AJ19" s="71" t="n">
        <v>0</v>
      </c>
      <c r="AK19" s="71" t="n">
        <v>0</v>
      </c>
      <c r="AL19" s="71" t="n">
        <v>3</v>
      </c>
      <c r="AM19" s="71" t="n">
        <v>0</v>
      </c>
      <c r="AN19" s="71" t="n">
        <v>0</v>
      </c>
      <c r="AO19" s="71" t="n">
        <v>0</v>
      </c>
      <c r="AP19" s="71" t="n">
        <v>589</v>
      </c>
      <c r="AQ19" s="71" t="n">
        <v>0</v>
      </c>
      <c r="AR19" s="71" t="n">
        <v>413</v>
      </c>
      <c r="AS19" s="71" t="n">
        <v>0</v>
      </c>
      <c r="AT19" s="71" t="n">
        <v>0</v>
      </c>
      <c r="AU19" s="71" t="n">
        <v>0</v>
      </c>
      <c r="AV19" s="71" t="n">
        <v>0</v>
      </c>
      <c r="AW19" s="71" t="n">
        <v>0</v>
      </c>
      <c r="AX19" s="71" t="n">
        <v>0</v>
      </c>
      <c r="AY19" s="71" t="n">
        <v>0</v>
      </c>
      <c r="AZ19" s="71" t="n">
        <v>0</v>
      </c>
      <c r="BA19" s="71" t="n">
        <v>0</v>
      </c>
      <c r="BB19" s="71" t="n">
        <v>0</v>
      </c>
      <c r="BC19" s="71" t="n">
        <v>0</v>
      </c>
      <c r="BD19" s="71" t="n">
        <v>0</v>
      </c>
      <c r="BE19" s="71" t="n">
        <v>0</v>
      </c>
      <c r="BF19" s="71" t="n">
        <v>6</v>
      </c>
      <c r="BG19" s="71" t="n">
        <v>0</v>
      </c>
      <c r="BH19" s="71" t="n">
        <v>0</v>
      </c>
      <c r="BI19" s="71" t="n">
        <v>0</v>
      </c>
      <c r="BJ19" s="71" t="n">
        <v>0</v>
      </c>
      <c r="BK19" s="71" t="n">
        <v>21</v>
      </c>
      <c r="BL19" s="71" t="n">
        <v>9</v>
      </c>
      <c r="BM19" s="71" t="n">
        <v>0</v>
      </c>
      <c r="BN19" s="71" t="n">
        <v>0</v>
      </c>
      <c r="BO19" s="71" t="n">
        <v>0</v>
      </c>
      <c r="BP19" s="71" t="n">
        <v>0</v>
      </c>
      <c r="BQ19" s="71" t="n">
        <v>0</v>
      </c>
      <c r="BR19" s="71" t="n">
        <v>0</v>
      </c>
      <c r="BS19" s="71" t="n">
        <v>18109</v>
      </c>
    </row>
    <row r="20" ht="8.25" customHeight="1">
      <c r="A20" s="69" t="inlineStr">
        <is>
          <t>02802</t>
        </is>
      </c>
      <c r="B20" s="70" t="inlineStr">
        <is>
          <t>Pesca e aquicultura (peixe, crustáceos e moluscos)</t>
        </is>
      </c>
      <c r="C20" s="71" t="n">
        <v>17</v>
      </c>
      <c r="D20" s="71" t="n">
        <v>29</v>
      </c>
      <c r="E20" s="71" t="n">
        <v>574</v>
      </c>
      <c r="F20" s="71" t="n">
        <v>0</v>
      </c>
      <c r="G20" s="71" t="n">
        <v>0</v>
      </c>
      <c r="H20" s="71" t="n">
        <v>0</v>
      </c>
      <c r="I20" s="71" t="n">
        <v>0</v>
      </c>
      <c r="J20" s="71" t="n">
        <v>1498</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53</v>
      </c>
      <c r="AX20" s="71" t="n">
        <v>529</v>
      </c>
      <c r="AY20" s="71" t="n">
        <v>0</v>
      </c>
      <c r="AZ20" s="71" t="n">
        <v>0</v>
      </c>
      <c r="BA20" s="71" t="n">
        <v>0</v>
      </c>
      <c r="BB20" s="71" t="n">
        <v>0</v>
      </c>
      <c r="BC20" s="71" t="n">
        <v>0</v>
      </c>
      <c r="BD20" s="71" t="n">
        <v>0</v>
      </c>
      <c r="BE20" s="71" t="n">
        <v>0</v>
      </c>
      <c r="BF20" s="71" t="n">
        <v>0</v>
      </c>
      <c r="BG20" s="71" t="n">
        <v>0</v>
      </c>
      <c r="BH20" s="71" t="n">
        <v>0</v>
      </c>
      <c r="BI20" s="71" t="n">
        <v>0</v>
      </c>
      <c r="BJ20" s="71" t="n">
        <v>0</v>
      </c>
      <c r="BK20" s="71" t="n">
        <v>77</v>
      </c>
      <c r="BL20" s="71" t="n">
        <v>91</v>
      </c>
      <c r="BM20" s="71" t="n">
        <v>9</v>
      </c>
      <c r="BN20" s="71" t="n">
        <v>39</v>
      </c>
      <c r="BO20" s="71" t="n">
        <v>17</v>
      </c>
      <c r="BP20" s="71" t="n">
        <v>0</v>
      </c>
      <c r="BQ20" s="71" t="n">
        <v>0</v>
      </c>
      <c r="BR20" s="71" t="n">
        <v>0</v>
      </c>
      <c r="BS20" s="71" t="n">
        <v>2933</v>
      </c>
    </row>
    <row r="21" ht="8.25" customHeight="1">
      <c r="A21" s="72" t="inlineStr">
        <is>
          <t>05801</t>
        </is>
      </c>
      <c r="B21" s="68" t="inlineStr">
        <is>
          <t>Carvão mineral</t>
        </is>
      </c>
      <c r="C21" s="73" t="n">
        <v>0</v>
      </c>
      <c r="D21" s="73" t="n">
        <v>0</v>
      </c>
      <c r="E21" s="73" t="n">
        <v>0</v>
      </c>
      <c r="F21" s="73" t="n">
        <v>0</v>
      </c>
      <c r="G21" s="73" t="n">
        <v>0</v>
      </c>
      <c r="H21" s="73" t="n">
        <v>0</v>
      </c>
      <c r="I21" s="73" t="n">
        <v>5</v>
      </c>
      <c r="J21" s="73" t="n">
        <v>6</v>
      </c>
      <c r="K21" s="73" t="n">
        <v>0</v>
      </c>
      <c r="L21" s="73" t="n">
        <v>7</v>
      </c>
      <c r="M21" s="73" t="n">
        <v>0</v>
      </c>
      <c r="N21" s="73" t="n">
        <v>0</v>
      </c>
      <c r="O21" s="73" t="n">
        <v>0</v>
      </c>
      <c r="P21" s="73" t="n">
        <v>0</v>
      </c>
      <c r="Q21" s="73" t="n">
        <v>0</v>
      </c>
      <c r="R21" s="73" t="n">
        <v>0</v>
      </c>
      <c r="S21" s="73" t="n">
        <v>0</v>
      </c>
      <c r="T21" s="73" t="n">
        <v>0</v>
      </c>
      <c r="U21" s="73" t="n">
        <v>26</v>
      </c>
      <c r="V21" s="73" t="n">
        <v>0</v>
      </c>
      <c r="W21" s="73" t="n">
        <v>59</v>
      </c>
      <c r="X21" s="73" t="n">
        <v>0</v>
      </c>
      <c r="Y21" s="73" t="n">
        <v>0</v>
      </c>
      <c r="Z21" s="73" t="n">
        <v>0</v>
      </c>
      <c r="AA21" s="73" t="n">
        <v>0</v>
      </c>
      <c r="AB21" s="73" t="n">
        <v>5</v>
      </c>
      <c r="AC21" s="73" t="n">
        <v>5726</v>
      </c>
      <c r="AD21" s="73" t="n">
        <v>403</v>
      </c>
      <c r="AE21" s="73" t="n">
        <v>0</v>
      </c>
      <c r="AF21" s="73" t="n">
        <v>0</v>
      </c>
      <c r="AG21" s="73" t="n">
        <v>0</v>
      </c>
      <c r="AH21" s="73" t="n">
        <v>0</v>
      </c>
      <c r="AI21" s="73" t="n">
        <v>0</v>
      </c>
      <c r="AJ21" s="73" t="n">
        <v>60</v>
      </c>
      <c r="AK21" s="73" t="n">
        <v>0</v>
      </c>
      <c r="AL21" s="73" t="n">
        <v>0</v>
      </c>
      <c r="AM21" s="73" t="n">
        <v>0</v>
      </c>
      <c r="AN21" s="73" t="n">
        <v>1572</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11</v>
      </c>
      <c r="BG21" s="73" t="n">
        <v>0</v>
      </c>
      <c r="BH21" s="73" t="n">
        <v>0</v>
      </c>
      <c r="BI21" s="73" t="n">
        <v>0</v>
      </c>
      <c r="BJ21" s="73" t="n">
        <v>0</v>
      </c>
      <c r="BK21" s="73" t="n">
        <v>0</v>
      </c>
      <c r="BL21" s="73" t="n">
        <v>0</v>
      </c>
      <c r="BM21" s="73" t="n">
        <v>0</v>
      </c>
      <c r="BN21" s="73" t="n">
        <v>0</v>
      </c>
      <c r="BO21" s="73" t="n">
        <v>0</v>
      </c>
      <c r="BP21" s="73" t="n">
        <v>0</v>
      </c>
      <c r="BQ21" s="73" t="n">
        <v>0</v>
      </c>
      <c r="BR21" s="73" t="n">
        <v>0</v>
      </c>
      <c r="BS21" s="73" t="n">
        <v>7880</v>
      </c>
    </row>
    <row r="22" ht="8.25" customHeight="1">
      <c r="A22" s="72" t="inlineStr">
        <is>
          <t>05802</t>
        </is>
      </c>
      <c r="B22" s="68" t="inlineStr">
        <is>
          <t>Minerais não-metálicos</t>
        </is>
      </c>
      <c r="C22" s="73" t="n">
        <v>58</v>
      </c>
      <c r="D22" s="73" t="n">
        <v>422</v>
      </c>
      <c r="E22" s="73" t="n">
        <v>13</v>
      </c>
      <c r="F22" s="73" t="n">
        <v>475</v>
      </c>
      <c r="G22" s="73" t="n">
        <v>398</v>
      </c>
      <c r="H22" s="73" t="n">
        <v>0</v>
      </c>
      <c r="I22" s="73" t="n">
        <v>0</v>
      </c>
      <c r="J22" s="73" t="n">
        <v>57</v>
      </c>
      <c r="K22" s="73" t="n">
        <v>17</v>
      </c>
      <c r="L22" s="73" t="n">
        <v>312</v>
      </c>
      <c r="M22" s="73" t="n">
        <v>0</v>
      </c>
      <c r="N22" s="73" t="n">
        <v>0</v>
      </c>
      <c r="O22" s="73" t="n">
        <v>0</v>
      </c>
      <c r="P22" s="73" t="n">
        <v>0</v>
      </c>
      <c r="Q22" s="73" t="n">
        <v>0</v>
      </c>
      <c r="R22" s="73" t="n">
        <v>0</v>
      </c>
      <c r="S22" s="73" t="n">
        <v>4</v>
      </c>
      <c r="T22" s="73" t="n">
        <v>0</v>
      </c>
      <c r="U22" s="73" t="n">
        <v>0</v>
      </c>
      <c r="V22" s="73" t="n">
        <v>223</v>
      </c>
      <c r="W22" s="73" t="n">
        <v>4195</v>
      </c>
      <c r="X22" s="73" t="n">
        <v>110</v>
      </c>
      <c r="Y22" s="73" t="n">
        <v>0</v>
      </c>
      <c r="Z22" s="73" t="n">
        <v>0</v>
      </c>
      <c r="AA22" s="73" t="n">
        <v>0</v>
      </c>
      <c r="AB22" s="73" t="n">
        <v>7190</v>
      </c>
      <c r="AC22" s="73" t="n">
        <v>543</v>
      </c>
      <c r="AD22" s="73" t="n">
        <v>347</v>
      </c>
      <c r="AE22" s="73" t="n">
        <v>1</v>
      </c>
      <c r="AF22" s="73" t="n">
        <v>0</v>
      </c>
      <c r="AG22" s="73" t="n">
        <v>55</v>
      </c>
      <c r="AH22" s="73" t="n">
        <v>0</v>
      </c>
      <c r="AI22" s="73" t="n">
        <v>0</v>
      </c>
      <c r="AJ22" s="73" t="n">
        <v>39</v>
      </c>
      <c r="AK22" s="73" t="n">
        <v>0</v>
      </c>
      <c r="AL22" s="73" t="n">
        <v>38</v>
      </c>
      <c r="AM22" s="73" t="n">
        <v>0</v>
      </c>
      <c r="AN22" s="73" t="n">
        <v>0</v>
      </c>
      <c r="AO22" s="73" t="n">
        <v>434</v>
      </c>
      <c r="AP22" s="73" t="n">
        <v>9811</v>
      </c>
      <c r="AQ22" s="73" t="n">
        <v>0</v>
      </c>
      <c r="AR22" s="73" t="n">
        <v>81</v>
      </c>
      <c r="AS22" s="73" t="n">
        <v>0</v>
      </c>
      <c r="AT22" s="73" t="n">
        <v>0</v>
      </c>
      <c r="AU22" s="73" t="n">
        <v>0</v>
      </c>
      <c r="AV22" s="73" t="n">
        <v>6</v>
      </c>
      <c r="AW22" s="73" t="n">
        <v>0</v>
      </c>
      <c r="AX22" s="73" t="n">
        <v>0</v>
      </c>
      <c r="AY22" s="73" t="n">
        <v>0</v>
      </c>
      <c r="AZ22" s="73" t="n">
        <v>0</v>
      </c>
      <c r="BA22" s="73" t="n">
        <v>0</v>
      </c>
      <c r="BB22" s="73" t="n">
        <v>0</v>
      </c>
      <c r="BC22" s="73" t="n">
        <v>0</v>
      </c>
      <c r="BD22" s="73" t="n">
        <v>438</v>
      </c>
      <c r="BE22" s="73" t="n">
        <v>0</v>
      </c>
      <c r="BF22" s="73" t="n">
        <v>0</v>
      </c>
      <c r="BG22" s="73" t="n">
        <v>0</v>
      </c>
      <c r="BH22" s="73" t="n">
        <v>0</v>
      </c>
      <c r="BI22" s="73" t="n">
        <v>0</v>
      </c>
      <c r="BJ22" s="73" t="n">
        <v>0</v>
      </c>
      <c r="BK22" s="73" t="n">
        <v>74</v>
      </c>
      <c r="BL22" s="73" t="n">
        <v>22</v>
      </c>
      <c r="BM22" s="73" t="n">
        <v>0</v>
      </c>
      <c r="BN22" s="73" t="n">
        <v>4</v>
      </c>
      <c r="BO22" s="73" t="n">
        <v>1</v>
      </c>
      <c r="BP22" s="73" t="n">
        <v>0</v>
      </c>
      <c r="BQ22" s="73" t="n">
        <v>0</v>
      </c>
      <c r="BR22" s="73" t="n">
        <v>0</v>
      </c>
      <c r="BS22" s="73" t="n">
        <v>25368</v>
      </c>
    </row>
    <row r="23" ht="8.25" customHeight="1">
      <c r="A23" s="72" t="inlineStr">
        <is>
          <t>06801</t>
        </is>
      </c>
      <c r="B23" s="68" t="inlineStr">
        <is>
          <t>Petróleo, gás natural e serviços de apoio</t>
        </is>
      </c>
      <c r="C23" s="73" t="n">
        <v>0</v>
      </c>
      <c r="D23" s="73" t="n">
        <v>0</v>
      </c>
      <c r="E23" s="73" t="n">
        <v>0</v>
      </c>
      <c r="F23" s="73" t="n">
        <v>2</v>
      </c>
      <c r="G23" s="73" t="n">
        <v>8518</v>
      </c>
      <c r="H23" s="73" t="n">
        <v>99</v>
      </c>
      <c r="I23" s="73" t="n">
        <v>17</v>
      </c>
      <c r="J23" s="73" t="n">
        <v>91</v>
      </c>
      <c r="K23" s="73" t="n">
        <v>0</v>
      </c>
      <c r="L23" s="73" t="n">
        <v>884</v>
      </c>
      <c r="M23" s="73" t="n">
        <v>187</v>
      </c>
      <c r="N23" s="73" t="n">
        <v>0</v>
      </c>
      <c r="O23" s="73" t="n">
        <v>194</v>
      </c>
      <c r="P23" s="73" t="n">
        <v>0</v>
      </c>
      <c r="Q23" s="73" t="n">
        <v>0</v>
      </c>
      <c r="R23" s="73" t="n">
        <v>50</v>
      </c>
      <c r="S23" s="73" t="n">
        <v>848</v>
      </c>
      <c r="T23" s="73" t="n">
        <v>0</v>
      </c>
      <c r="U23" s="73" t="n">
        <v>165162</v>
      </c>
      <c r="V23" s="73" t="n">
        <v>0</v>
      </c>
      <c r="W23" s="73" t="n">
        <v>2078</v>
      </c>
      <c r="X23" s="73" t="n">
        <v>108</v>
      </c>
      <c r="Y23" s="73" t="n">
        <v>35</v>
      </c>
      <c r="Z23" s="73" t="n">
        <v>42</v>
      </c>
      <c r="AA23" s="73" t="n">
        <v>129</v>
      </c>
      <c r="AB23" s="73" t="n">
        <v>801</v>
      </c>
      <c r="AC23" s="73" t="n">
        <v>424</v>
      </c>
      <c r="AD23" s="73" t="n">
        <v>405</v>
      </c>
      <c r="AE23" s="73" t="n">
        <v>519</v>
      </c>
      <c r="AF23" s="73" t="n">
        <v>0</v>
      </c>
      <c r="AG23" s="73" t="n">
        <v>28</v>
      </c>
      <c r="AH23" s="73" t="n">
        <v>29</v>
      </c>
      <c r="AI23" s="73" t="n">
        <v>138</v>
      </c>
      <c r="AJ23" s="73" t="n">
        <v>248</v>
      </c>
      <c r="AK23" s="73" t="n">
        <v>0</v>
      </c>
      <c r="AL23" s="73" t="n">
        <v>0</v>
      </c>
      <c r="AM23" s="73" t="n">
        <v>0</v>
      </c>
      <c r="AN23" s="73" t="n">
        <v>13445</v>
      </c>
      <c r="AO23" s="73" t="n">
        <v>0</v>
      </c>
      <c r="AP23" s="73" t="n">
        <v>0</v>
      </c>
      <c r="AQ23" s="73" t="n">
        <v>0</v>
      </c>
      <c r="AR23" s="73" t="n">
        <v>0</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81</v>
      </c>
      <c r="BG23" s="73" t="n">
        <v>0</v>
      </c>
      <c r="BH23" s="73" t="n">
        <v>0</v>
      </c>
      <c r="BI23" s="73" t="n">
        <v>0</v>
      </c>
      <c r="BJ23" s="73" t="n">
        <v>0</v>
      </c>
      <c r="BK23" s="73" t="n">
        <v>0</v>
      </c>
      <c r="BL23" s="73" t="n">
        <v>0</v>
      </c>
      <c r="BM23" s="73" t="n">
        <v>0</v>
      </c>
      <c r="BN23" s="73" t="n">
        <v>0</v>
      </c>
      <c r="BO23" s="73" t="n">
        <v>0</v>
      </c>
      <c r="BP23" s="73" t="n">
        <v>0</v>
      </c>
      <c r="BQ23" s="73" t="n">
        <v>0</v>
      </c>
      <c r="BR23" s="73" t="n">
        <v>0</v>
      </c>
      <c r="BS23" s="73" t="n">
        <v>194562</v>
      </c>
    </row>
    <row r="24" ht="8.25" customHeight="1">
      <c r="A24" s="72" t="inlineStr">
        <is>
          <t>07911</t>
        </is>
      </c>
      <c r="B24" s="68" t="inlineStr">
        <is>
          <t>Minério de ferro</t>
        </is>
      </c>
      <c r="C24" s="73" t="n">
        <v>0</v>
      </c>
      <c r="D24" s="73" t="n">
        <v>0</v>
      </c>
      <c r="E24" s="73" t="n">
        <v>0</v>
      </c>
      <c r="F24" s="73" t="n">
        <v>0</v>
      </c>
      <c r="G24" s="73" t="n">
        <v>0</v>
      </c>
      <c r="H24" s="73" t="n">
        <v>1332</v>
      </c>
      <c r="I24" s="73" t="n">
        <v>40</v>
      </c>
      <c r="J24" s="73" t="n">
        <v>0</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213</v>
      </c>
      <c r="AC24" s="73" t="n">
        <v>15564</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8</v>
      </c>
      <c r="BG24" s="73" t="n">
        <v>0</v>
      </c>
      <c r="BH24" s="73" t="n">
        <v>0</v>
      </c>
      <c r="BI24" s="73" t="n">
        <v>0</v>
      </c>
      <c r="BJ24" s="73" t="n">
        <v>0</v>
      </c>
      <c r="BK24" s="73" t="n">
        <v>0</v>
      </c>
      <c r="BL24" s="73" t="n">
        <v>0</v>
      </c>
      <c r="BM24" s="73" t="n">
        <v>0</v>
      </c>
      <c r="BN24" s="73" t="n">
        <v>0</v>
      </c>
      <c r="BO24" s="73" t="n">
        <v>0</v>
      </c>
      <c r="BP24" s="73" t="n">
        <v>0</v>
      </c>
      <c r="BQ24" s="73" t="n">
        <v>0</v>
      </c>
      <c r="BR24" s="73" t="n">
        <v>0</v>
      </c>
      <c r="BS24" s="73" t="n">
        <v>17157</v>
      </c>
    </row>
    <row r="25" ht="8.25" customHeight="1">
      <c r="A25" s="72" t="inlineStr">
        <is>
          <t>07921</t>
        </is>
      </c>
      <c r="B25" s="68" t="inlineStr">
        <is>
          <t>Minerais metálicos não-ferrosos</t>
        </is>
      </c>
      <c r="C25" s="73" t="n">
        <v>0</v>
      </c>
      <c r="D25" s="73" t="n">
        <v>0</v>
      </c>
      <c r="E25" s="73" t="n">
        <v>0</v>
      </c>
      <c r="F25" s="73" t="n">
        <v>0</v>
      </c>
      <c r="G25" s="73" t="n">
        <v>38</v>
      </c>
      <c r="H25" s="73" t="n">
        <v>9</v>
      </c>
      <c r="I25" s="73" t="n">
        <v>1071</v>
      </c>
      <c r="J25" s="73" t="n">
        <v>0</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48</v>
      </c>
      <c r="AC25" s="73" t="n">
        <v>2118</v>
      </c>
      <c r="AD25" s="73" t="n">
        <v>10043</v>
      </c>
      <c r="AE25" s="73" t="n">
        <v>0</v>
      </c>
      <c r="AF25" s="73" t="n">
        <v>0</v>
      </c>
      <c r="AG25" s="73" t="n">
        <v>0</v>
      </c>
      <c r="AH25" s="73" t="n">
        <v>0</v>
      </c>
      <c r="AI25" s="73" t="n">
        <v>0</v>
      </c>
      <c r="AJ25" s="73" t="n">
        <v>15</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1</v>
      </c>
      <c r="BG25" s="73" t="n">
        <v>0</v>
      </c>
      <c r="BH25" s="73" t="n">
        <v>0</v>
      </c>
      <c r="BI25" s="73" t="n">
        <v>0</v>
      </c>
      <c r="BJ25" s="73" t="n">
        <v>0</v>
      </c>
      <c r="BK25" s="73" t="n">
        <v>0</v>
      </c>
      <c r="BL25" s="73" t="n">
        <v>0</v>
      </c>
      <c r="BM25" s="73" t="n">
        <v>0</v>
      </c>
      <c r="BN25" s="73" t="n">
        <v>0</v>
      </c>
      <c r="BO25" s="73" t="n">
        <v>0</v>
      </c>
      <c r="BP25" s="73" t="n">
        <v>0</v>
      </c>
      <c r="BQ25" s="73" t="n">
        <v>0</v>
      </c>
      <c r="BR25" s="73" t="n">
        <v>0</v>
      </c>
      <c r="BS25" s="73" t="n">
        <v>13343</v>
      </c>
    </row>
    <row r="26" ht="8.25" customHeight="1">
      <c r="A26" s="69" t="inlineStr">
        <is>
          <t>10911</t>
        </is>
      </c>
      <c r="B26" s="74" t="inlineStr">
        <is>
          <t>Carne de bovinos e outros prod. de carne</t>
        </is>
      </c>
      <c r="C26" s="71" t="n">
        <v>6</v>
      </c>
      <c r="D26" s="71" t="n">
        <v>1495</v>
      </c>
      <c r="E26" s="71" t="n">
        <v>1</v>
      </c>
      <c r="F26" s="71" t="n">
        <v>0</v>
      </c>
      <c r="G26" s="71" t="n">
        <v>0</v>
      </c>
      <c r="H26" s="71" t="n">
        <v>0</v>
      </c>
      <c r="I26" s="71" t="n">
        <v>0</v>
      </c>
      <c r="J26" s="71" t="n">
        <v>3183</v>
      </c>
      <c r="K26" s="71" t="n">
        <v>0</v>
      </c>
      <c r="L26" s="71" t="n">
        <v>322</v>
      </c>
      <c r="M26" s="71" t="n">
        <v>0</v>
      </c>
      <c r="N26" s="71" t="n">
        <v>0</v>
      </c>
      <c r="O26" s="71" t="n">
        <v>0</v>
      </c>
      <c r="P26" s="71" t="n">
        <v>0</v>
      </c>
      <c r="Q26" s="71" t="n">
        <v>3521</v>
      </c>
      <c r="R26" s="71" t="n">
        <v>0</v>
      </c>
      <c r="S26" s="71" t="n">
        <v>0</v>
      </c>
      <c r="T26" s="71" t="n">
        <v>0</v>
      </c>
      <c r="U26" s="71" t="n">
        <v>0</v>
      </c>
      <c r="V26" s="71" t="n">
        <v>694</v>
      </c>
      <c r="W26" s="71" t="n">
        <v>0</v>
      </c>
      <c r="X26" s="71" t="n">
        <v>0</v>
      </c>
      <c r="Y26" s="71" t="n">
        <v>1533</v>
      </c>
      <c r="Z26" s="71" t="n">
        <v>0</v>
      </c>
      <c r="AA26" s="71" t="n">
        <v>0</v>
      </c>
      <c r="AB26" s="71" t="n">
        <v>0</v>
      </c>
      <c r="AC26" s="71" t="n">
        <v>0</v>
      </c>
      <c r="AD26" s="71" t="n">
        <v>0</v>
      </c>
      <c r="AE26" s="71" t="n">
        <v>55</v>
      </c>
      <c r="AF26" s="71" t="n">
        <v>0</v>
      </c>
      <c r="AG26" s="71" t="n">
        <v>0</v>
      </c>
      <c r="AH26" s="71" t="n">
        <v>0</v>
      </c>
      <c r="AI26" s="71" t="n">
        <v>0</v>
      </c>
      <c r="AJ26" s="71" t="n">
        <v>0</v>
      </c>
      <c r="AK26" s="71" t="n">
        <v>0</v>
      </c>
      <c r="AL26" s="71" t="n">
        <v>1</v>
      </c>
      <c r="AM26" s="71" t="n">
        <v>0</v>
      </c>
      <c r="AN26" s="71" t="n">
        <v>0</v>
      </c>
      <c r="AO26" s="71" t="n">
        <v>0</v>
      </c>
      <c r="AP26" s="71" t="n">
        <v>0</v>
      </c>
      <c r="AQ26" s="71" t="n">
        <v>0</v>
      </c>
      <c r="AR26" s="71" t="n">
        <v>0</v>
      </c>
      <c r="AS26" s="71" t="n">
        <v>0</v>
      </c>
      <c r="AT26" s="71" t="n">
        <v>0</v>
      </c>
      <c r="AU26" s="71" t="n">
        <v>0</v>
      </c>
      <c r="AV26" s="71" t="n">
        <v>0</v>
      </c>
      <c r="AW26" s="71" t="n">
        <v>269</v>
      </c>
      <c r="AX26" s="71" t="n">
        <v>9364</v>
      </c>
      <c r="AY26" s="71" t="n">
        <v>0</v>
      </c>
      <c r="AZ26" s="71" t="n">
        <v>0</v>
      </c>
      <c r="BA26" s="71" t="n">
        <v>0</v>
      </c>
      <c r="BB26" s="71" t="n">
        <v>0</v>
      </c>
      <c r="BC26" s="71" t="n">
        <v>0</v>
      </c>
      <c r="BD26" s="71" t="n">
        <v>0</v>
      </c>
      <c r="BE26" s="71" t="n">
        <v>0</v>
      </c>
      <c r="BF26" s="71" t="n">
        <v>0</v>
      </c>
      <c r="BG26" s="71" t="n">
        <v>0</v>
      </c>
      <c r="BH26" s="71" t="n">
        <v>0</v>
      </c>
      <c r="BI26" s="71" t="n">
        <v>0</v>
      </c>
      <c r="BJ26" s="71" t="n">
        <v>0</v>
      </c>
      <c r="BK26" s="71" t="n">
        <v>1087</v>
      </c>
      <c r="BL26" s="71" t="n">
        <v>1070</v>
      </c>
      <c r="BM26" s="71" t="n">
        <v>123</v>
      </c>
      <c r="BN26" s="71" t="n">
        <v>451</v>
      </c>
      <c r="BO26" s="71" t="n">
        <v>279</v>
      </c>
      <c r="BP26" s="71" t="n">
        <v>5</v>
      </c>
      <c r="BQ26" s="71" t="n">
        <v>116</v>
      </c>
      <c r="BR26" s="71" t="n">
        <v>0</v>
      </c>
      <c r="BS26" s="71" t="n">
        <v>23575</v>
      </c>
    </row>
    <row r="27" ht="8.25" customHeight="1">
      <c r="A27" s="69" t="inlineStr">
        <is>
          <t>10912</t>
        </is>
      </c>
      <c r="B27" s="70" t="inlineStr">
        <is>
          <t>Carne de suíno</t>
        </is>
      </c>
      <c r="C27" s="71" t="n">
        <v>0</v>
      </c>
      <c r="D27" s="71" t="n">
        <v>0</v>
      </c>
      <c r="E27" s="71" t="n">
        <v>0</v>
      </c>
      <c r="F27" s="71" t="n">
        <v>0</v>
      </c>
      <c r="G27" s="71" t="n">
        <v>0</v>
      </c>
      <c r="H27" s="71" t="n">
        <v>0</v>
      </c>
      <c r="I27" s="71" t="n">
        <v>0</v>
      </c>
      <c r="J27" s="71" t="n">
        <v>3587</v>
      </c>
      <c r="K27" s="71" t="n">
        <v>0</v>
      </c>
      <c r="L27" s="71" t="n">
        <v>2</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10</v>
      </c>
      <c r="AX27" s="71" t="n">
        <v>697</v>
      </c>
      <c r="AY27" s="71" t="n">
        <v>0</v>
      </c>
      <c r="AZ27" s="71" t="n">
        <v>0</v>
      </c>
      <c r="BA27" s="71" t="n">
        <v>0</v>
      </c>
      <c r="BB27" s="71" t="n">
        <v>0</v>
      </c>
      <c r="BC27" s="71" t="n">
        <v>0</v>
      </c>
      <c r="BD27" s="71" t="n">
        <v>0</v>
      </c>
      <c r="BE27" s="71" t="n">
        <v>0</v>
      </c>
      <c r="BF27" s="71" t="n">
        <v>0</v>
      </c>
      <c r="BG27" s="71" t="n">
        <v>0</v>
      </c>
      <c r="BH27" s="71" t="n">
        <v>0</v>
      </c>
      <c r="BI27" s="71" t="n">
        <v>0</v>
      </c>
      <c r="BJ27" s="71" t="n">
        <v>0</v>
      </c>
      <c r="BK27" s="71" t="n">
        <v>39</v>
      </c>
      <c r="BL27" s="71" t="n">
        <v>30</v>
      </c>
      <c r="BM27" s="71" t="n">
        <v>3</v>
      </c>
      <c r="BN27" s="71" t="n">
        <v>12</v>
      </c>
      <c r="BO27" s="71" t="n">
        <v>35</v>
      </c>
      <c r="BP27" s="71" t="n">
        <v>0</v>
      </c>
      <c r="BQ27" s="71" t="n">
        <v>0</v>
      </c>
      <c r="BR27" s="71" t="n">
        <v>0</v>
      </c>
      <c r="BS27" s="71" t="n">
        <v>4415</v>
      </c>
    </row>
    <row r="28" ht="8.25" customHeight="1">
      <c r="A28" s="75" t="inlineStr">
        <is>
          <t>10913</t>
        </is>
      </c>
      <c r="B28" s="70" t="inlineStr">
        <is>
          <t>Carne de aves</t>
        </is>
      </c>
      <c r="C28" s="71" t="n">
        <v>0</v>
      </c>
      <c r="D28" s="71" t="n">
        <v>0</v>
      </c>
      <c r="E28" s="71" t="n">
        <v>0</v>
      </c>
      <c r="F28" s="71" t="n">
        <v>0</v>
      </c>
      <c r="G28" s="71" t="n">
        <v>0</v>
      </c>
      <c r="H28" s="71" t="n">
        <v>0</v>
      </c>
      <c r="I28" s="71" t="n">
        <v>0</v>
      </c>
      <c r="J28" s="71" t="n">
        <v>2637</v>
      </c>
      <c r="K28" s="71" t="n">
        <v>0</v>
      </c>
      <c r="L28" s="71" t="n">
        <v>36</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403</v>
      </c>
      <c r="AS28" s="71" t="n">
        <v>0</v>
      </c>
      <c r="AT28" s="71" t="n">
        <v>0</v>
      </c>
      <c r="AU28" s="71" t="n">
        <v>0</v>
      </c>
      <c r="AV28" s="71" t="n">
        <v>0</v>
      </c>
      <c r="AW28" s="71" t="n">
        <v>36</v>
      </c>
      <c r="AX28" s="71" t="n">
        <v>2926</v>
      </c>
      <c r="AY28" s="71" t="n">
        <v>0</v>
      </c>
      <c r="AZ28" s="71" t="n">
        <v>0</v>
      </c>
      <c r="BA28" s="71" t="n">
        <v>0</v>
      </c>
      <c r="BB28" s="71" t="n">
        <v>0</v>
      </c>
      <c r="BC28" s="71" t="n">
        <v>0</v>
      </c>
      <c r="BD28" s="71" t="n">
        <v>0</v>
      </c>
      <c r="BE28" s="71" t="n">
        <v>0</v>
      </c>
      <c r="BF28" s="71" t="n">
        <v>0</v>
      </c>
      <c r="BG28" s="71" t="n">
        <v>0</v>
      </c>
      <c r="BH28" s="71" t="n">
        <v>0</v>
      </c>
      <c r="BI28" s="71" t="n">
        <v>0</v>
      </c>
      <c r="BJ28" s="71" t="n">
        <v>0</v>
      </c>
      <c r="BK28" s="71" t="n">
        <v>228</v>
      </c>
      <c r="BL28" s="71" t="n">
        <v>238</v>
      </c>
      <c r="BM28" s="71" t="n">
        <v>34</v>
      </c>
      <c r="BN28" s="71" t="n">
        <v>100</v>
      </c>
      <c r="BO28" s="71" t="n">
        <v>88</v>
      </c>
      <c r="BP28" s="71" t="n">
        <v>0</v>
      </c>
      <c r="BQ28" s="71" t="n">
        <v>47</v>
      </c>
      <c r="BR28" s="71" t="n">
        <v>0</v>
      </c>
      <c r="BS28" s="71" t="n">
        <v>6773</v>
      </c>
    </row>
    <row r="29" ht="8.25" customHeight="1">
      <c r="A29" s="75" t="inlineStr">
        <is>
          <t>10914</t>
        </is>
      </c>
      <c r="B29" s="70" t="inlineStr">
        <is>
          <t>Pescado industrializado</t>
        </is>
      </c>
      <c r="C29" s="71" t="n">
        <v>0</v>
      </c>
      <c r="D29" s="71" t="n">
        <v>0</v>
      </c>
      <c r="E29" s="71" t="n">
        <v>0</v>
      </c>
      <c r="F29" s="71" t="n">
        <v>0</v>
      </c>
      <c r="G29" s="71" t="n">
        <v>0</v>
      </c>
      <c r="H29" s="71" t="n">
        <v>0</v>
      </c>
      <c r="I29" s="71" t="n">
        <v>0</v>
      </c>
      <c r="J29" s="71" t="n">
        <v>0</v>
      </c>
      <c r="K29" s="71" t="n">
        <v>0</v>
      </c>
      <c r="L29" s="71" t="n">
        <v>19</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11</v>
      </c>
      <c r="AX29" s="71" t="n">
        <v>869</v>
      </c>
      <c r="AY29" s="71" t="n">
        <v>0</v>
      </c>
      <c r="AZ29" s="71" t="n">
        <v>0</v>
      </c>
      <c r="BA29" s="71" t="n">
        <v>0</v>
      </c>
      <c r="BB29" s="71" t="n">
        <v>0</v>
      </c>
      <c r="BC29" s="71" t="n">
        <v>0</v>
      </c>
      <c r="BD29" s="71" t="n">
        <v>0</v>
      </c>
      <c r="BE29" s="71" t="n">
        <v>0</v>
      </c>
      <c r="BF29" s="71" t="n">
        <v>0</v>
      </c>
      <c r="BG29" s="71" t="n">
        <v>0</v>
      </c>
      <c r="BH29" s="71" t="n">
        <v>0</v>
      </c>
      <c r="BI29" s="71" t="n">
        <v>0</v>
      </c>
      <c r="BJ29" s="71" t="n">
        <v>0</v>
      </c>
      <c r="BK29" s="71" t="n">
        <v>49</v>
      </c>
      <c r="BL29" s="71" t="n">
        <v>52</v>
      </c>
      <c r="BM29" s="71" t="n">
        <v>3</v>
      </c>
      <c r="BN29" s="71" t="n">
        <v>24</v>
      </c>
      <c r="BO29" s="71" t="n">
        <v>7</v>
      </c>
      <c r="BP29" s="71" t="n">
        <v>0</v>
      </c>
      <c r="BQ29" s="71" t="n">
        <v>9</v>
      </c>
      <c r="BR29" s="71" t="n">
        <v>0</v>
      </c>
      <c r="BS29" s="71" t="n">
        <v>1043</v>
      </c>
    </row>
    <row r="30" ht="8.25" customHeight="1">
      <c r="A30" s="75" t="inlineStr">
        <is>
          <t>10915</t>
        </is>
      </c>
      <c r="B30" s="70" t="inlineStr">
        <is>
          <t>Leite resfriado, esterilizado e pasteurizado</t>
        </is>
      </c>
      <c r="C30" s="71" t="n">
        <v>0</v>
      </c>
      <c r="D30" s="71" t="n">
        <v>0</v>
      </c>
      <c r="E30" s="71" t="n">
        <v>0</v>
      </c>
      <c r="F30" s="71" t="n">
        <v>0</v>
      </c>
      <c r="G30" s="71" t="n">
        <v>0</v>
      </c>
      <c r="H30" s="71" t="n">
        <v>0</v>
      </c>
      <c r="I30" s="71" t="n">
        <v>0</v>
      </c>
      <c r="J30" s="71" t="n">
        <v>8209</v>
      </c>
      <c r="K30" s="71" t="n">
        <v>0</v>
      </c>
      <c r="L30" s="71" t="n">
        <v>181</v>
      </c>
      <c r="M30" s="71" t="n">
        <v>0</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0</v>
      </c>
      <c r="AW30" s="71" t="n">
        <v>106</v>
      </c>
      <c r="AX30" s="71" t="n">
        <v>391</v>
      </c>
      <c r="AY30" s="71" t="n">
        <v>0</v>
      </c>
      <c r="AZ30" s="71" t="n">
        <v>0</v>
      </c>
      <c r="BA30" s="71" t="n">
        <v>0</v>
      </c>
      <c r="BB30" s="71" t="n">
        <v>0</v>
      </c>
      <c r="BC30" s="71" t="n">
        <v>0</v>
      </c>
      <c r="BD30" s="71" t="n">
        <v>0</v>
      </c>
      <c r="BE30" s="71" t="n">
        <v>0</v>
      </c>
      <c r="BF30" s="71" t="n">
        <v>0</v>
      </c>
      <c r="BG30" s="71" t="n">
        <v>0</v>
      </c>
      <c r="BH30" s="71" t="n">
        <v>0</v>
      </c>
      <c r="BI30" s="71" t="n">
        <v>0</v>
      </c>
      <c r="BJ30" s="71" t="n">
        <v>0</v>
      </c>
      <c r="BK30" s="71" t="n">
        <v>610</v>
      </c>
      <c r="BL30" s="71" t="n">
        <v>315</v>
      </c>
      <c r="BM30" s="71" t="n">
        <v>34</v>
      </c>
      <c r="BN30" s="71" t="n">
        <v>130</v>
      </c>
      <c r="BO30" s="71" t="n">
        <v>128</v>
      </c>
      <c r="BP30" s="71" t="n">
        <v>0</v>
      </c>
      <c r="BQ30" s="71" t="n">
        <v>6</v>
      </c>
      <c r="BR30" s="71" t="n">
        <v>0</v>
      </c>
      <c r="BS30" s="71" t="n">
        <v>10110</v>
      </c>
    </row>
    <row r="31" ht="8.25" customHeight="1">
      <c r="A31" s="76" t="inlineStr">
        <is>
          <t>10916</t>
        </is>
      </c>
      <c r="B31" s="68" t="inlineStr">
        <is>
          <t>Outros produtos do laticínio</t>
        </is>
      </c>
      <c r="C31" s="73" t="n">
        <v>0</v>
      </c>
      <c r="D31" s="73" t="n">
        <v>0</v>
      </c>
      <c r="E31" s="73" t="n">
        <v>0</v>
      </c>
      <c r="F31" s="73" t="n">
        <v>0</v>
      </c>
      <c r="G31" s="73" t="n">
        <v>0</v>
      </c>
      <c r="H31" s="73" t="n">
        <v>0</v>
      </c>
      <c r="I31" s="73" t="n">
        <v>0</v>
      </c>
      <c r="J31" s="73" t="n">
        <v>4467</v>
      </c>
      <c r="K31" s="73" t="n">
        <v>0</v>
      </c>
      <c r="L31" s="73" t="n">
        <v>1555</v>
      </c>
      <c r="M31" s="73" t="n">
        <v>0</v>
      </c>
      <c r="N31" s="73" t="n">
        <v>0</v>
      </c>
      <c r="O31" s="73" t="n">
        <v>0</v>
      </c>
      <c r="P31" s="73" t="n">
        <v>0</v>
      </c>
      <c r="Q31" s="73" t="n">
        <v>0</v>
      </c>
      <c r="R31" s="73" t="n">
        <v>0</v>
      </c>
      <c r="S31" s="73" t="n">
        <v>0</v>
      </c>
      <c r="T31" s="73" t="n">
        <v>0</v>
      </c>
      <c r="U31" s="73" t="n">
        <v>0</v>
      </c>
      <c r="V31" s="73" t="n">
        <v>0</v>
      </c>
      <c r="W31" s="73" t="n">
        <v>0</v>
      </c>
      <c r="X31" s="73" t="n">
        <v>13</v>
      </c>
      <c r="Y31" s="73" t="n">
        <v>0</v>
      </c>
      <c r="Z31" s="73" t="n">
        <v>2</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13</v>
      </c>
      <c r="AS31" s="73" t="n">
        <v>0</v>
      </c>
      <c r="AT31" s="73" t="n">
        <v>0</v>
      </c>
      <c r="AU31" s="73" t="n">
        <v>0</v>
      </c>
      <c r="AV31" s="73" t="n">
        <v>0</v>
      </c>
      <c r="AW31" s="73" t="n">
        <v>75</v>
      </c>
      <c r="AX31" s="73" t="n">
        <v>1246</v>
      </c>
      <c r="AY31" s="73" t="n">
        <v>0</v>
      </c>
      <c r="AZ31" s="73" t="n">
        <v>0</v>
      </c>
      <c r="BA31" s="73" t="n">
        <v>0</v>
      </c>
      <c r="BB31" s="73" t="n">
        <v>0</v>
      </c>
      <c r="BC31" s="73" t="n">
        <v>0</v>
      </c>
      <c r="BD31" s="73" t="n">
        <v>0</v>
      </c>
      <c r="BE31" s="73" t="n">
        <v>0</v>
      </c>
      <c r="BF31" s="73" t="n">
        <v>1</v>
      </c>
      <c r="BG31" s="73" t="n">
        <v>0</v>
      </c>
      <c r="BH31" s="73" t="n">
        <v>0</v>
      </c>
      <c r="BI31" s="73" t="n">
        <v>0</v>
      </c>
      <c r="BJ31" s="73" t="n">
        <v>0</v>
      </c>
      <c r="BK31" s="73" t="n">
        <v>162</v>
      </c>
      <c r="BL31" s="73" t="n">
        <v>157</v>
      </c>
      <c r="BM31" s="73" t="n">
        <v>16</v>
      </c>
      <c r="BN31" s="73" t="n">
        <v>78</v>
      </c>
      <c r="BO31" s="73" t="n">
        <v>63</v>
      </c>
      <c r="BP31" s="73" t="n">
        <v>0</v>
      </c>
      <c r="BQ31" s="73" t="n">
        <v>52</v>
      </c>
      <c r="BR31" s="73" t="n">
        <v>0</v>
      </c>
      <c r="BS31" s="73" t="n">
        <v>7900</v>
      </c>
    </row>
    <row r="32" ht="8.25" customHeight="1">
      <c r="A32" s="76" t="inlineStr">
        <is>
          <t>10921</t>
        </is>
      </c>
      <c r="B32" s="68" t="inlineStr">
        <is>
          <t>Açúcar</t>
        </is>
      </c>
      <c r="C32" s="73" t="n">
        <v>20</v>
      </c>
      <c r="D32" s="73" t="n">
        <v>89</v>
      </c>
      <c r="E32" s="73" t="n">
        <v>1</v>
      </c>
      <c r="F32" s="73" t="n">
        <v>0</v>
      </c>
      <c r="G32" s="73" t="n">
        <v>0</v>
      </c>
      <c r="H32" s="73" t="n">
        <v>0</v>
      </c>
      <c r="I32" s="73" t="n">
        <v>0</v>
      </c>
      <c r="J32" s="73" t="n">
        <v>455</v>
      </c>
      <c r="K32" s="73" t="n">
        <v>2214</v>
      </c>
      <c r="L32" s="73" t="n">
        <v>6445</v>
      </c>
      <c r="M32" s="73" t="n">
        <v>1270</v>
      </c>
      <c r="N32" s="73" t="n">
        <v>0</v>
      </c>
      <c r="O32" s="73" t="n">
        <v>0</v>
      </c>
      <c r="P32" s="73" t="n">
        <v>0</v>
      </c>
      <c r="Q32" s="73" t="n">
        <v>0</v>
      </c>
      <c r="R32" s="73" t="n">
        <v>0</v>
      </c>
      <c r="S32" s="73" t="n">
        <v>0</v>
      </c>
      <c r="T32" s="73" t="n">
        <v>0</v>
      </c>
      <c r="U32" s="73" t="n">
        <v>0</v>
      </c>
      <c r="V32" s="73" t="n">
        <v>710</v>
      </c>
      <c r="W32" s="73" t="n">
        <v>0</v>
      </c>
      <c r="X32" s="73" t="n">
        <v>605</v>
      </c>
      <c r="Y32" s="73" t="n">
        <v>0</v>
      </c>
      <c r="Z32" s="73" t="n">
        <v>1</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13</v>
      </c>
      <c r="AS32" s="73" t="n">
        <v>0</v>
      </c>
      <c r="AT32" s="73" t="n">
        <v>0</v>
      </c>
      <c r="AU32" s="73" t="n">
        <v>0</v>
      </c>
      <c r="AV32" s="73" t="n">
        <v>0</v>
      </c>
      <c r="AW32" s="73" t="n">
        <v>2</v>
      </c>
      <c r="AX32" s="73" t="n">
        <v>1154</v>
      </c>
      <c r="AY32" s="73" t="n">
        <v>0</v>
      </c>
      <c r="AZ32" s="73" t="n">
        <v>0</v>
      </c>
      <c r="BA32" s="73" t="n">
        <v>0</v>
      </c>
      <c r="BB32" s="73" t="n">
        <v>0</v>
      </c>
      <c r="BC32" s="73" t="n">
        <v>2</v>
      </c>
      <c r="BD32" s="73" t="n">
        <v>0</v>
      </c>
      <c r="BE32" s="73" t="n">
        <v>0</v>
      </c>
      <c r="BF32" s="73" t="n">
        <v>2</v>
      </c>
      <c r="BG32" s="73" t="n">
        <v>0</v>
      </c>
      <c r="BH32" s="73" t="n">
        <v>0</v>
      </c>
      <c r="BI32" s="73" t="n">
        <v>1</v>
      </c>
      <c r="BJ32" s="73" t="n">
        <v>0</v>
      </c>
      <c r="BK32" s="73" t="n">
        <v>91</v>
      </c>
      <c r="BL32" s="73" t="n">
        <v>93</v>
      </c>
      <c r="BM32" s="73" t="n">
        <v>8</v>
      </c>
      <c r="BN32" s="73" t="n">
        <v>40</v>
      </c>
      <c r="BO32" s="73" t="n">
        <v>24</v>
      </c>
      <c r="BP32" s="73" t="n">
        <v>0</v>
      </c>
      <c r="BQ32" s="73" t="n">
        <v>9</v>
      </c>
      <c r="BR32" s="73" t="n">
        <v>0</v>
      </c>
      <c r="BS32" s="73" t="n">
        <v>13249</v>
      </c>
    </row>
    <row r="33" ht="8.25" customHeight="1">
      <c r="A33" s="76" t="inlineStr">
        <is>
          <t>10931</t>
        </is>
      </c>
      <c r="B33" s="68" t="inlineStr">
        <is>
          <t>Conservas de frutas, legumes, outros vegetais e sucos de frutas</t>
        </is>
      </c>
      <c r="C33" s="73" t="n">
        <v>0</v>
      </c>
      <c r="D33" s="73" t="n">
        <v>0</v>
      </c>
      <c r="E33" s="73" t="n">
        <v>0</v>
      </c>
      <c r="F33" s="73" t="n">
        <v>0</v>
      </c>
      <c r="G33" s="73" t="n">
        <v>0</v>
      </c>
      <c r="H33" s="73" t="n">
        <v>0</v>
      </c>
      <c r="I33" s="73" t="n">
        <v>0</v>
      </c>
      <c r="J33" s="73" t="n">
        <v>140</v>
      </c>
      <c r="K33" s="73" t="n">
        <v>0</v>
      </c>
      <c r="L33" s="73" t="n">
        <v>2638</v>
      </c>
      <c r="M33" s="73" t="n">
        <v>476</v>
      </c>
      <c r="N33" s="73" t="n">
        <v>0</v>
      </c>
      <c r="O33" s="73" t="n">
        <v>0</v>
      </c>
      <c r="P33" s="73" t="n">
        <v>0</v>
      </c>
      <c r="Q33" s="73" t="n">
        <v>0</v>
      </c>
      <c r="R33" s="73" t="n">
        <v>0</v>
      </c>
      <c r="S33" s="73" t="n">
        <v>0</v>
      </c>
      <c r="T33" s="73" t="n">
        <v>0</v>
      </c>
      <c r="U33" s="73" t="n">
        <v>0</v>
      </c>
      <c r="V33" s="73" t="n">
        <v>0</v>
      </c>
      <c r="W33" s="73" t="n">
        <v>0</v>
      </c>
      <c r="X33" s="73" t="n">
        <v>0</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0</v>
      </c>
      <c r="AS33" s="73" t="n">
        <v>8</v>
      </c>
      <c r="AT33" s="73" t="n">
        <v>0</v>
      </c>
      <c r="AU33" s="73" t="n">
        <v>0</v>
      </c>
      <c r="AV33" s="73" t="n">
        <v>0</v>
      </c>
      <c r="AW33" s="73" t="n">
        <v>2</v>
      </c>
      <c r="AX33" s="73" t="n">
        <v>1373</v>
      </c>
      <c r="AY33" s="73" t="n">
        <v>0</v>
      </c>
      <c r="AZ33" s="73" t="n">
        <v>0</v>
      </c>
      <c r="BA33" s="73" t="n">
        <v>0</v>
      </c>
      <c r="BB33" s="73" t="n">
        <v>0</v>
      </c>
      <c r="BC33" s="73" t="n">
        <v>0</v>
      </c>
      <c r="BD33" s="73" t="n">
        <v>0</v>
      </c>
      <c r="BE33" s="73" t="n">
        <v>0</v>
      </c>
      <c r="BF33" s="73" t="n">
        <v>2</v>
      </c>
      <c r="BG33" s="73" t="n">
        <v>0</v>
      </c>
      <c r="BH33" s="73" t="n">
        <v>0</v>
      </c>
      <c r="BI33" s="73" t="n">
        <v>0</v>
      </c>
      <c r="BJ33" s="73" t="n">
        <v>0</v>
      </c>
      <c r="BK33" s="73" t="n">
        <v>388</v>
      </c>
      <c r="BL33" s="73" t="n">
        <v>378</v>
      </c>
      <c r="BM33" s="73" t="n">
        <v>35</v>
      </c>
      <c r="BN33" s="73" t="n">
        <v>158</v>
      </c>
      <c r="BO33" s="73" t="n">
        <v>73</v>
      </c>
      <c r="BP33" s="73" t="n">
        <v>0</v>
      </c>
      <c r="BQ33" s="73" t="n">
        <v>10</v>
      </c>
      <c r="BR33" s="73" t="n">
        <v>0</v>
      </c>
      <c r="BS33" s="73" t="n">
        <v>5681</v>
      </c>
    </row>
    <row r="34" ht="8.25" customHeight="1">
      <c r="A34" s="76" t="inlineStr">
        <is>
          <t>10932</t>
        </is>
      </c>
      <c r="B34" s="68" t="inlineStr">
        <is>
          <t>Óleos e gorduras vegetais e animais</t>
        </is>
      </c>
      <c r="C34" s="73" t="n">
        <v>370</v>
      </c>
      <c r="D34" s="73" t="n">
        <v>1737</v>
      </c>
      <c r="E34" s="73" t="n">
        <v>5</v>
      </c>
      <c r="F34" s="73" t="n">
        <v>0</v>
      </c>
      <c r="G34" s="73" t="n">
        <v>0</v>
      </c>
      <c r="H34" s="73" t="n">
        <v>0</v>
      </c>
      <c r="I34" s="73" t="n">
        <v>0</v>
      </c>
      <c r="J34" s="73" t="n">
        <v>6690</v>
      </c>
      <c r="K34" s="73" t="n">
        <v>0</v>
      </c>
      <c r="L34" s="73" t="n">
        <v>13627</v>
      </c>
      <c r="M34" s="73" t="n">
        <v>0</v>
      </c>
      <c r="N34" s="73" t="n">
        <v>0</v>
      </c>
      <c r="O34" s="73" t="n">
        <v>0</v>
      </c>
      <c r="P34" s="73" t="n">
        <v>0</v>
      </c>
      <c r="Q34" s="73" t="n">
        <v>0</v>
      </c>
      <c r="R34" s="73" t="n">
        <v>0</v>
      </c>
      <c r="S34" s="73" t="n">
        <v>0</v>
      </c>
      <c r="T34" s="73" t="n">
        <v>0</v>
      </c>
      <c r="U34" s="73" t="n">
        <v>0</v>
      </c>
      <c r="V34" s="73" t="n">
        <v>1692</v>
      </c>
      <c r="W34" s="73" t="n">
        <v>2</v>
      </c>
      <c r="X34" s="73" t="n">
        <v>108</v>
      </c>
      <c r="Y34" s="73" t="n">
        <v>901</v>
      </c>
      <c r="Z34" s="73" t="n">
        <v>0</v>
      </c>
      <c r="AA34" s="73" t="n">
        <v>0</v>
      </c>
      <c r="AB34" s="73" t="n">
        <v>0</v>
      </c>
      <c r="AC34" s="73" t="n">
        <v>0</v>
      </c>
      <c r="AD34" s="73" t="n">
        <v>0</v>
      </c>
      <c r="AE34" s="73" t="n">
        <v>0</v>
      </c>
      <c r="AF34" s="73" t="n">
        <v>0</v>
      </c>
      <c r="AG34" s="73" t="n">
        <v>0</v>
      </c>
      <c r="AH34" s="73" t="n">
        <v>0</v>
      </c>
      <c r="AI34" s="73" t="n">
        <v>0</v>
      </c>
      <c r="AJ34" s="73" t="n">
        <v>0</v>
      </c>
      <c r="AK34" s="73" t="n">
        <v>0</v>
      </c>
      <c r="AL34" s="73" t="n">
        <v>6</v>
      </c>
      <c r="AM34" s="73" t="n">
        <v>0</v>
      </c>
      <c r="AN34" s="73" t="n">
        <v>0</v>
      </c>
      <c r="AO34" s="73" t="n">
        <v>0</v>
      </c>
      <c r="AP34" s="73" t="n">
        <v>0</v>
      </c>
      <c r="AQ34" s="73" t="n">
        <v>0</v>
      </c>
      <c r="AR34" s="73" t="n">
        <v>386</v>
      </c>
      <c r="AS34" s="73" t="n">
        <v>0</v>
      </c>
      <c r="AT34" s="73" t="n">
        <v>0</v>
      </c>
      <c r="AU34" s="73" t="n">
        <v>0</v>
      </c>
      <c r="AV34" s="73" t="n">
        <v>0</v>
      </c>
      <c r="AW34" s="73" t="n">
        <v>5</v>
      </c>
      <c r="AX34" s="73" t="n">
        <v>2533</v>
      </c>
      <c r="AY34" s="73" t="n">
        <v>0</v>
      </c>
      <c r="AZ34" s="73" t="n">
        <v>0</v>
      </c>
      <c r="BA34" s="73" t="n">
        <v>0</v>
      </c>
      <c r="BB34" s="73" t="n">
        <v>0</v>
      </c>
      <c r="BC34" s="73" t="n">
        <v>0</v>
      </c>
      <c r="BD34" s="73" t="n">
        <v>0</v>
      </c>
      <c r="BE34" s="73" t="n">
        <v>0</v>
      </c>
      <c r="BF34" s="73" t="n">
        <v>1</v>
      </c>
      <c r="BG34" s="73" t="n">
        <v>0</v>
      </c>
      <c r="BH34" s="73" t="n">
        <v>0</v>
      </c>
      <c r="BI34" s="73" t="n">
        <v>0</v>
      </c>
      <c r="BJ34" s="73" t="n">
        <v>0</v>
      </c>
      <c r="BK34" s="73" t="n">
        <v>111</v>
      </c>
      <c r="BL34" s="73" t="n">
        <v>115</v>
      </c>
      <c r="BM34" s="73" t="n">
        <v>7</v>
      </c>
      <c r="BN34" s="73" t="n">
        <v>52</v>
      </c>
      <c r="BO34" s="73" t="n">
        <v>23</v>
      </c>
      <c r="BP34" s="73" t="n">
        <v>0</v>
      </c>
      <c r="BQ34" s="73" t="n">
        <v>15</v>
      </c>
      <c r="BR34" s="73" t="n">
        <v>0</v>
      </c>
      <c r="BS34" s="73" t="n">
        <v>28386</v>
      </c>
    </row>
    <row r="35" ht="8.25" customHeight="1">
      <c r="A35" s="76" t="inlineStr">
        <is>
          <t>10933</t>
        </is>
      </c>
      <c r="B35" s="68" t="inlineStr">
        <is>
          <t>Café beneficiado</t>
        </is>
      </c>
      <c r="C35" s="73" t="n">
        <v>0</v>
      </c>
      <c r="D35" s="73" t="n">
        <v>0</v>
      </c>
      <c r="E35" s="73" t="n">
        <v>0</v>
      </c>
      <c r="F35" s="73" t="n">
        <v>0</v>
      </c>
      <c r="G35" s="73" t="n">
        <v>0</v>
      </c>
      <c r="H35" s="73" t="n">
        <v>0</v>
      </c>
      <c r="I35" s="73" t="n">
        <v>0</v>
      </c>
      <c r="J35" s="73" t="n">
        <v>0</v>
      </c>
      <c r="K35" s="73" t="n">
        <v>0</v>
      </c>
      <c r="L35" s="73" t="n">
        <v>218</v>
      </c>
      <c r="M35" s="73" t="n">
        <v>0</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97</v>
      </c>
      <c r="AR35" s="73" t="n">
        <v>20</v>
      </c>
      <c r="AS35" s="73" t="n">
        <v>0</v>
      </c>
      <c r="AT35" s="73" t="n">
        <v>0</v>
      </c>
      <c r="AU35" s="73" t="n">
        <v>32</v>
      </c>
      <c r="AV35" s="73" t="n">
        <v>0</v>
      </c>
      <c r="AW35" s="73" t="n">
        <v>71</v>
      </c>
      <c r="AX35" s="73" t="n">
        <v>1803</v>
      </c>
      <c r="AY35" s="73" t="n">
        <v>0</v>
      </c>
      <c r="AZ35" s="73" t="n">
        <v>0</v>
      </c>
      <c r="BA35" s="73" t="n">
        <v>0</v>
      </c>
      <c r="BB35" s="73" t="n">
        <v>0</v>
      </c>
      <c r="BC35" s="73" t="n">
        <v>210</v>
      </c>
      <c r="BD35" s="73" t="n">
        <v>15</v>
      </c>
      <c r="BE35" s="73" t="n">
        <v>13</v>
      </c>
      <c r="BF35" s="73" t="n">
        <v>0</v>
      </c>
      <c r="BG35" s="73" t="n">
        <v>0</v>
      </c>
      <c r="BH35" s="73" t="n">
        <v>0</v>
      </c>
      <c r="BI35" s="73" t="n">
        <v>1</v>
      </c>
      <c r="BJ35" s="73" t="n">
        <v>0</v>
      </c>
      <c r="BK35" s="73" t="n">
        <v>82</v>
      </c>
      <c r="BL35" s="73" t="n">
        <v>89</v>
      </c>
      <c r="BM35" s="73" t="n">
        <v>8</v>
      </c>
      <c r="BN35" s="73" t="n">
        <v>35</v>
      </c>
      <c r="BO35" s="73" t="n">
        <v>49</v>
      </c>
      <c r="BP35" s="73" t="n">
        <v>0</v>
      </c>
      <c r="BQ35" s="73" t="n">
        <v>17</v>
      </c>
      <c r="BR35" s="73" t="n">
        <v>0</v>
      </c>
      <c r="BS35" s="73" t="n">
        <v>2760</v>
      </c>
    </row>
    <row r="36" ht="8.25" customHeight="1">
      <c r="A36" s="75" t="inlineStr">
        <is>
          <t>10934</t>
        </is>
      </c>
      <c r="B36" s="70" t="inlineStr">
        <is>
          <t>Arroz beneficiado e produtos derivados do arroz</t>
        </is>
      </c>
      <c r="C36" s="71" t="n">
        <v>15</v>
      </c>
      <c r="D36" s="71" t="n">
        <v>35</v>
      </c>
      <c r="E36" s="71" t="n">
        <v>0</v>
      </c>
      <c r="F36" s="71" t="n">
        <v>0</v>
      </c>
      <c r="G36" s="71" t="n">
        <v>0</v>
      </c>
      <c r="H36" s="71" t="n">
        <v>0</v>
      </c>
      <c r="I36" s="71" t="n">
        <v>0</v>
      </c>
      <c r="J36" s="71" t="n">
        <v>0</v>
      </c>
      <c r="K36" s="71" t="n">
        <v>0</v>
      </c>
      <c r="L36" s="71" t="n">
        <v>345</v>
      </c>
      <c r="M36" s="71" t="n">
        <v>0</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0</v>
      </c>
      <c r="AW36" s="71" t="n">
        <v>7</v>
      </c>
      <c r="AX36" s="71" t="n">
        <v>1213</v>
      </c>
      <c r="AY36" s="71" t="n">
        <v>0</v>
      </c>
      <c r="AZ36" s="71" t="n">
        <v>0</v>
      </c>
      <c r="BA36" s="71" t="n">
        <v>0</v>
      </c>
      <c r="BB36" s="71" t="n">
        <v>0</v>
      </c>
      <c r="BC36" s="71" t="n">
        <v>0</v>
      </c>
      <c r="BD36" s="71" t="n">
        <v>0</v>
      </c>
      <c r="BE36" s="71" t="n">
        <v>0</v>
      </c>
      <c r="BF36" s="71" t="n">
        <v>0</v>
      </c>
      <c r="BG36" s="71" t="n">
        <v>0</v>
      </c>
      <c r="BH36" s="71" t="n">
        <v>0</v>
      </c>
      <c r="BI36" s="71" t="n">
        <v>0</v>
      </c>
      <c r="BJ36" s="71" t="n">
        <v>0</v>
      </c>
      <c r="BK36" s="71" t="n">
        <v>278</v>
      </c>
      <c r="BL36" s="71" t="n">
        <v>270</v>
      </c>
      <c r="BM36" s="71" t="n">
        <v>23</v>
      </c>
      <c r="BN36" s="71" t="n">
        <v>112</v>
      </c>
      <c r="BO36" s="71" t="n">
        <v>62</v>
      </c>
      <c r="BP36" s="71" t="n">
        <v>0</v>
      </c>
      <c r="BQ36" s="71" t="n">
        <v>23</v>
      </c>
      <c r="BR36" s="71" t="n">
        <v>0</v>
      </c>
      <c r="BS36" s="71" t="n">
        <v>2383</v>
      </c>
    </row>
    <row r="37" ht="8.25" customHeight="1">
      <c r="A37" s="75" t="inlineStr">
        <is>
          <t>10935</t>
        </is>
      </c>
      <c r="B37" s="70" t="inlineStr">
        <is>
          <t>Produtos derivados do trigo, mandioca ou milho</t>
        </is>
      </c>
      <c r="C37" s="71" t="n">
        <v>17</v>
      </c>
      <c r="D37" s="71" t="n">
        <v>416</v>
      </c>
      <c r="E37" s="71" t="n">
        <v>1</v>
      </c>
      <c r="F37" s="71" t="n">
        <v>27</v>
      </c>
      <c r="G37" s="71" t="n">
        <v>0</v>
      </c>
      <c r="H37" s="71" t="n">
        <v>3</v>
      </c>
      <c r="I37" s="71" t="n">
        <v>0</v>
      </c>
      <c r="J37" s="71" t="n">
        <v>3856</v>
      </c>
      <c r="K37" s="71" t="n">
        <v>0</v>
      </c>
      <c r="L37" s="71" t="n">
        <v>8438</v>
      </c>
      <c r="M37" s="71" t="n">
        <v>1585</v>
      </c>
      <c r="N37" s="71" t="n">
        <v>0</v>
      </c>
      <c r="O37" s="71" t="n">
        <v>0</v>
      </c>
      <c r="P37" s="71" t="n">
        <v>0</v>
      </c>
      <c r="Q37" s="71" t="n">
        <v>0</v>
      </c>
      <c r="R37" s="71" t="n">
        <v>0</v>
      </c>
      <c r="S37" s="71" t="n">
        <v>639</v>
      </c>
      <c r="T37" s="71" t="n">
        <v>0</v>
      </c>
      <c r="U37" s="71" t="n">
        <v>0</v>
      </c>
      <c r="V37" s="71" t="n">
        <v>0</v>
      </c>
      <c r="W37" s="71" t="n">
        <v>0</v>
      </c>
      <c r="X37" s="71" t="n">
        <v>386</v>
      </c>
      <c r="Y37" s="71" t="n">
        <v>0</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3088</v>
      </c>
      <c r="AS37" s="71" t="n">
        <v>0</v>
      </c>
      <c r="AT37" s="71" t="n">
        <v>0</v>
      </c>
      <c r="AU37" s="71" t="n">
        <v>0</v>
      </c>
      <c r="AV37" s="71" t="n">
        <v>0</v>
      </c>
      <c r="AW37" s="71" t="n">
        <v>2</v>
      </c>
      <c r="AX37" s="71" t="n">
        <v>1955</v>
      </c>
      <c r="AY37" s="71" t="n">
        <v>0</v>
      </c>
      <c r="AZ37" s="71" t="n">
        <v>0</v>
      </c>
      <c r="BA37" s="71" t="n">
        <v>0</v>
      </c>
      <c r="BB37" s="71" t="n">
        <v>0</v>
      </c>
      <c r="BC37" s="71" t="n">
        <v>0</v>
      </c>
      <c r="BD37" s="71" t="n">
        <v>0</v>
      </c>
      <c r="BE37" s="71" t="n">
        <v>0</v>
      </c>
      <c r="BF37" s="71" t="n">
        <v>4</v>
      </c>
      <c r="BG37" s="71" t="n">
        <v>0</v>
      </c>
      <c r="BH37" s="71" t="n">
        <v>0</v>
      </c>
      <c r="BI37" s="71" t="n">
        <v>0</v>
      </c>
      <c r="BJ37" s="71" t="n">
        <v>0</v>
      </c>
      <c r="BK37" s="71" t="n">
        <v>83</v>
      </c>
      <c r="BL37" s="71" t="n">
        <v>89</v>
      </c>
      <c r="BM37" s="71" t="n">
        <v>4</v>
      </c>
      <c r="BN37" s="71" t="n">
        <v>27</v>
      </c>
      <c r="BO37" s="71" t="n">
        <v>16</v>
      </c>
      <c r="BP37" s="71" t="n">
        <v>0</v>
      </c>
      <c r="BQ37" s="71" t="n">
        <v>42</v>
      </c>
      <c r="BR37" s="71" t="n">
        <v>0</v>
      </c>
      <c r="BS37" s="71" t="n">
        <v>20678</v>
      </c>
    </row>
    <row r="38" ht="8.25" customHeight="1">
      <c r="A38" s="75" t="inlineStr">
        <is>
          <t>10936</t>
        </is>
      </c>
      <c r="B38" s="70" t="inlineStr">
        <is>
          <t>Rações balanceadas para animais</t>
        </is>
      </c>
      <c r="C38" s="71" t="n">
        <v>1026</v>
      </c>
      <c r="D38" s="71" t="n">
        <v>11005</v>
      </c>
      <c r="E38" s="71" t="n">
        <v>892</v>
      </c>
      <c r="F38" s="71" t="n">
        <v>0</v>
      </c>
      <c r="G38" s="71" t="n">
        <v>0</v>
      </c>
      <c r="H38" s="71" t="n">
        <v>0</v>
      </c>
      <c r="I38" s="71" t="n">
        <v>0</v>
      </c>
      <c r="J38" s="71" t="n">
        <v>9882</v>
      </c>
      <c r="K38" s="71" t="n">
        <v>0</v>
      </c>
      <c r="L38" s="71" t="n">
        <v>596</v>
      </c>
      <c r="M38" s="71" t="n">
        <v>0</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17</v>
      </c>
      <c r="BH38" s="71" t="n">
        <v>0</v>
      </c>
      <c r="BI38" s="71" t="n">
        <v>0</v>
      </c>
      <c r="BJ38" s="71" t="n">
        <v>0</v>
      </c>
      <c r="BK38" s="71" t="n">
        <v>59</v>
      </c>
      <c r="BL38" s="71" t="n">
        <v>65</v>
      </c>
      <c r="BM38" s="71" t="n">
        <v>0</v>
      </c>
      <c r="BN38" s="71" t="n">
        <v>5</v>
      </c>
      <c r="BO38" s="71" t="n">
        <v>4</v>
      </c>
      <c r="BP38" s="71" t="n">
        <v>30</v>
      </c>
      <c r="BQ38" s="71" t="n">
        <v>657</v>
      </c>
      <c r="BR38" s="71" t="n">
        <v>0</v>
      </c>
      <c r="BS38" s="71" t="n">
        <v>24238</v>
      </c>
    </row>
    <row r="39" ht="8.25" customHeight="1">
      <c r="A39" s="75" t="inlineStr">
        <is>
          <t>10937</t>
        </is>
      </c>
      <c r="B39" s="70" t="inlineStr">
        <is>
          <t>Outros produtos alimentares</t>
        </is>
      </c>
      <c r="C39" s="71" t="n">
        <v>12</v>
      </c>
      <c r="D39" s="71" t="n">
        <v>105</v>
      </c>
      <c r="E39" s="71" t="n">
        <v>5</v>
      </c>
      <c r="F39" s="71" t="n">
        <v>0</v>
      </c>
      <c r="G39" s="71" t="n">
        <v>0</v>
      </c>
      <c r="H39" s="71" t="n">
        <v>0</v>
      </c>
      <c r="I39" s="71" t="n">
        <v>0</v>
      </c>
      <c r="J39" s="71" t="n">
        <v>3143</v>
      </c>
      <c r="K39" s="71" t="n">
        <v>0</v>
      </c>
      <c r="L39" s="71" t="n">
        <v>5734</v>
      </c>
      <c r="M39" s="71" t="n">
        <v>300</v>
      </c>
      <c r="N39" s="71" t="n">
        <v>0</v>
      </c>
      <c r="O39" s="71" t="n">
        <v>0</v>
      </c>
      <c r="P39" s="71" t="n">
        <v>0</v>
      </c>
      <c r="Q39" s="71" t="n">
        <v>0</v>
      </c>
      <c r="R39" s="71" t="n">
        <v>0</v>
      </c>
      <c r="S39" s="71" t="n">
        <v>0</v>
      </c>
      <c r="T39" s="71" t="n">
        <v>0</v>
      </c>
      <c r="U39" s="71" t="n">
        <v>0</v>
      </c>
      <c r="V39" s="71" t="n">
        <v>0</v>
      </c>
      <c r="W39" s="71" t="n">
        <v>0</v>
      </c>
      <c r="X39" s="71" t="n">
        <v>18</v>
      </c>
      <c r="Y39" s="71" t="n">
        <v>0</v>
      </c>
      <c r="Z39" s="71" t="n">
        <v>6</v>
      </c>
      <c r="AA39" s="71" t="n">
        <v>0</v>
      </c>
      <c r="AB39" s="71" t="n">
        <v>0</v>
      </c>
      <c r="AC39" s="71" t="n">
        <v>0</v>
      </c>
      <c r="AD39" s="71" t="n">
        <v>0</v>
      </c>
      <c r="AE39" s="71" t="n">
        <v>0</v>
      </c>
      <c r="AF39" s="71" t="n">
        <v>0</v>
      </c>
      <c r="AG39" s="71" t="n">
        <v>0</v>
      </c>
      <c r="AH39" s="71" t="n">
        <v>0</v>
      </c>
      <c r="AI39" s="71" t="n">
        <v>0</v>
      </c>
      <c r="AJ39" s="71" t="n">
        <v>2</v>
      </c>
      <c r="AK39" s="71" t="n">
        <v>0</v>
      </c>
      <c r="AL39" s="71" t="n">
        <v>0</v>
      </c>
      <c r="AM39" s="71" t="n">
        <v>0</v>
      </c>
      <c r="AN39" s="71" t="n">
        <v>0</v>
      </c>
      <c r="AO39" s="71" t="n">
        <v>0</v>
      </c>
      <c r="AP39" s="71" t="n">
        <v>0</v>
      </c>
      <c r="AQ39" s="71" t="n">
        <v>0</v>
      </c>
      <c r="AR39" s="71" t="n">
        <v>307</v>
      </c>
      <c r="AS39" s="71" t="n">
        <v>2</v>
      </c>
      <c r="AT39" s="71" t="n">
        <v>0</v>
      </c>
      <c r="AU39" s="71" t="n">
        <v>0</v>
      </c>
      <c r="AV39" s="71" t="n">
        <v>20</v>
      </c>
      <c r="AW39" s="71" t="n">
        <v>245</v>
      </c>
      <c r="AX39" s="71" t="n">
        <v>4373</v>
      </c>
      <c r="AY39" s="71" t="n">
        <v>0</v>
      </c>
      <c r="AZ39" s="71" t="n">
        <v>0</v>
      </c>
      <c r="BA39" s="71" t="n">
        <v>29</v>
      </c>
      <c r="BB39" s="71" t="n">
        <v>0</v>
      </c>
      <c r="BC39" s="71" t="n">
        <v>2</v>
      </c>
      <c r="BD39" s="71" t="n">
        <v>0</v>
      </c>
      <c r="BE39" s="71" t="n">
        <v>19</v>
      </c>
      <c r="BF39" s="71" t="n">
        <v>5</v>
      </c>
      <c r="BG39" s="71" t="n">
        <v>18</v>
      </c>
      <c r="BH39" s="71" t="n">
        <v>0</v>
      </c>
      <c r="BI39" s="71" t="n">
        <v>0</v>
      </c>
      <c r="BJ39" s="71" t="n">
        <v>0</v>
      </c>
      <c r="BK39" s="71" t="n">
        <v>768</v>
      </c>
      <c r="BL39" s="71" t="n">
        <v>1042</v>
      </c>
      <c r="BM39" s="71" t="n">
        <v>131</v>
      </c>
      <c r="BN39" s="71" t="n">
        <v>1275</v>
      </c>
      <c r="BO39" s="71" t="n">
        <v>401</v>
      </c>
      <c r="BP39" s="71" t="n">
        <v>7</v>
      </c>
      <c r="BQ39" s="71" t="n">
        <v>39</v>
      </c>
      <c r="BR39" s="71" t="n">
        <v>0</v>
      </c>
      <c r="BS39" s="71" t="n">
        <v>18008</v>
      </c>
    </row>
    <row r="40" ht="8.25" customHeight="1">
      <c r="A40" s="75" t="inlineStr">
        <is>
          <t>11001</t>
        </is>
      </c>
      <c r="B40" s="70" t="inlineStr">
        <is>
          <t>Bebidas</t>
        </is>
      </c>
      <c r="C40" s="71" t="n">
        <v>0</v>
      </c>
      <c r="D40" s="71" t="n">
        <v>0</v>
      </c>
      <c r="E40" s="71" t="n">
        <v>0</v>
      </c>
      <c r="F40" s="71" t="n">
        <v>0</v>
      </c>
      <c r="G40" s="71" t="n">
        <v>0</v>
      </c>
      <c r="H40" s="71" t="n">
        <v>0</v>
      </c>
      <c r="I40" s="71" t="n">
        <v>0</v>
      </c>
      <c r="J40" s="71" t="n">
        <v>494</v>
      </c>
      <c r="K40" s="71" t="n">
        <v>0</v>
      </c>
      <c r="L40" s="71" t="n">
        <v>1</v>
      </c>
      <c r="M40" s="71" t="n">
        <v>10455</v>
      </c>
      <c r="N40" s="71" t="n">
        <v>0</v>
      </c>
      <c r="O40" s="71" t="n">
        <v>0</v>
      </c>
      <c r="P40" s="71" t="n">
        <v>0</v>
      </c>
      <c r="Q40" s="71" t="n">
        <v>0</v>
      </c>
      <c r="R40" s="71" t="n">
        <v>0</v>
      </c>
      <c r="S40" s="71" t="n">
        <v>0</v>
      </c>
      <c r="T40" s="71" t="n">
        <v>0</v>
      </c>
      <c r="U40" s="71" t="n">
        <v>0</v>
      </c>
      <c r="V40" s="71" t="n">
        <v>0</v>
      </c>
      <c r="W40" s="71" t="n">
        <v>0</v>
      </c>
      <c r="X40" s="71" t="n">
        <v>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1</v>
      </c>
      <c r="AR40" s="71" t="n">
        <v>13</v>
      </c>
      <c r="AS40" s="71" t="n">
        <v>7</v>
      </c>
      <c r="AT40" s="71" t="n">
        <v>0</v>
      </c>
      <c r="AU40" s="71" t="n">
        <v>10</v>
      </c>
      <c r="AV40" s="71" t="n">
        <v>0</v>
      </c>
      <c r="AW40" s="71" t="n">
        <v>676</v>
      </c>
      <c r="AX40" s="71" t="n">
        <v>37369</v>
      </c>
      <c r="AY40" s="71" t="n">
        <v>0</v>
      </c>
      <c r="AZ40" s="71" t="n">
        <v>0</v>
      </c>
      <c r="BA40" s="71" t="n">
        <v>0</v>
      </c>
      <c r="BB40" s="71" t="n">
        <v>0</v>
      </c>
      <c r="BC40" s="71" t="n">
        <v>183</v>
      </c>
      <c r="BD40" s="71" t="n">
        <v>0</v>
      </c>
      <c r="BE40" s="71" t="n">
        <v>2</v>
      </c>
      <c r="BF40" s="71" t="n">
        <v>0</v>
      </c>
      <c r="BG40" s="71" t="n">
        <v>0</v>
      </c>
      <c r="BH40" s="71" t="n">
        <v>0</v>
      </c>
      <c r="BI40" s="71" t="n">
        <v>1</v>
      </c>
      <c r="BJ40" s="71" t="n">
        <v>0</v>
      </c>
      <c r="BK40" s="71" t="n">
        <v>100</v>
      </c>
      <c r="BL40" s="71" t="n">
        <v>106</v>
      </c>
      <c r="BM40" s="71" t="n">
        <v>10</v>
      </c>
      <c r="BN40" s="71" t="n">
        <v>45</v>
      </c>
      <c r="BO40" s="71" t="n">
        <v>174</v>
      </c>
      <c r="BP40" s="71" t="n">
        <v>37</v>
      </c>
      <c r="BQ40" s="71" t="n">
        <v>18</v>
      </c>
      <c r="BR40" s="71" t="n">
        <v>0</v>
      </c>
      <c r="BS40" s="71" t="n">
        <v>49702</v>
      </c>
    </row>
    <row r="41" ht="8.25" customHeight="1">
      <c r="A41" s="76" t="inlineStr">
        <is>
          <t>12001</t>
        </is>
      </c>
      <c r="B41" s="68" t="inlineStr">
        <is>
          <t>Produtos do fumo</t>
        </is>
      </c>
      <c r="C41" s="73" t="n">
        <v>0</v>
      </c>
      <c r="D41" s="73" t="n">
        <v>0</v>
      </c>
      <c r="E41" s="73" t="n">
        <v>0</v>
      </c>
      <c r="F41" s="73" t="n">
        <v>0</v>
      </c>
      <c r="G41" s="73" t="n">
        <v>0</v>
      </c>
      <c r="H41" s="73" t="n">
        <v>0</v>
      </c>
      <c r="I41" s="73" t="n">
        <v>0</v>
      </c>
      <c r="J41" s="73" t="n">
        <v>0</v>
      </c>
      <c r="K41" s="73" t="n">
        <v>0</v>
      </c>
      <c r="L41" s="73" t="n">
        <v>0</v>
      </c>
      <c r="M41" s="73" t="n">
        <v>0</v>
      </c>
      <c r="N41" s="73" t="n">
        <v>1037</v>
      </c>
      <c r="O41" s="73" t="n">
        <v>0</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1037</v>
      </c>
    </row>
    <row r="42" ht="8.25" customHeight="1">
      <c r="A42" s="76" t="inlineStr">
        <is>
          <t>13001</t>
        </is>
      </c>
      <c r="B42" s="68" t="inlineStr">
        <is>
          <t>Fios e fibras têxteis beneficiadas</t>
        </is>
      </c>
      <c r="C42" s="73" t="n">
        <v>90</v>
      </c>
      <c r="D42" s="73" t="n">
        <v>3</v>
      </c>
      <c r="E42" s="73" t="n">
        <v>0</v>
      </c>
      <c r="F42" s="73" t="n">
        <v>0</v>
      </c>
      <c r="G42" s="73" t="n">
        <v>0</v>
      </c>
      <c r="H42" s="73" t="n">
        <v>0</v>
      </c>
      <c r="I42" s="73" t="n">
        <v>0</v>
      </c>
      <c r="J42" s="73" t="n">
        <v>0</v>
      </c>
      <c r="K42" s="73" t="n">
        <v>0</v>
      </c>
      <c r="L42" s="73" t="n">
        <v>0</v>
      </c>
      <c r="M42" s="73" t="n">
        <v>0</v>
      </c>
      <c r="N42" s="73" t="n">
        <v>0</v>
      </c>
      <c r="O42" s="73" t="n">
        <v>7973</v>
      </c>
      <c r="P42" s="73" t="n">
        <v>6222</v>
      </c>
      <c r="Q42" s="73" t="n">
        <v>58</v>
      </c>
      <c r="R42" s="73" t="n">
        <v>0</v>
      </c>
      <c r="S42" s="73" t="n">
        <v>0</v>
      </c>
      <c r="T42" s="73" t="n">
        <v>0</v>
      </c>
      <c r="U42" s="73" t="n">
        <v>0</v>
      </c>
      <c r="V42" s="73" t="n">
        <v>0</v>
      </c>
      <c r="W42" s="73" t="n">
        <v>0</v>
      </c>
      <c r="X42" s="73" t="n">
        <v>0</v>
      </c>
      <c r="Y42" s="73" t="n">
        <v>0</v>
      </c>
      <c r="Z42" s="73" t="n">
        <v>119</v>
      </c>
      <c r="AA42" s="73" t="n">
        <v>68</v>
      </c>
      <c r="AB42" s="73" t="n">
        <v>0</v>
      </c>
      <c r="AC42" s="73" t="n">
        <v>0</v>
      </c>
      <c r="AD42" s="73" t="n">
        <v>0</v>
      </c>
      <c r="AE42" s="73" t="n">
        <v>18</v>
      </c>
      <c r="AF42" s="73" t="n">
        <v>0</v>
      </c>
      <c r="AG42" s="73" t="n">
        <v>0</v>
      </c>
      <c r="AH42" s="73" t="n">
        <v>0</v>
      </c>
      <c r="AI42" s="73" t="n">
        <v>0</v>
      </c>
      <c r="AJ42" s="73" t="n">
        <v>0</v>
      </c>
      <c r="AK42" s="73" t="n">
        <v>1</v>
      </c>
      <c r="AL42" s="73" t="n">
        <v>89</v>
      </c>
      <c r="AM42" s="73" t="n">
        <v>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3</v>
      </c>
      <c r="BG42" s="73" t="n">
        <v>0</v>
      </c>
      <c r="BH42" s="73" t="n">
        <v>0</v>
      </c>
      <c r="BI42" s="73" t="n">
        <v>0</v>
      </c>
      <c r="BJ42" s="73" t="n">
        <v>0</v>
      </c>
      <c r="BK42" s="73" t="n">
        <v>0</v>
      </c>
      <c r="BL42" s="73" t="n">
        <v>0</v>
      </c>
      <c r="BM42" s="73" t="n">
        <v>0</v>
      </c>
      <c r="BN42" s="73" t="n">
        <v>0</v>
      </c>
      <c r="BO42" s="73" t="n">
        <v>0</v>
      </c>
      <c r="BP42" s="73" t="n">
        <v>0</v>
      </c>
      <c r="BQ42" s="73" t="n">
        <v>0</v>
      </c>
      <c r="BR42" s="73" t="n">
        <v>0</v>
      </c>
      <c r="BS42" s="73" t="n">
        <v>14644</v>
      </c>
    </row>
    <row r="43" ht="8.25" customHeight="1">
      <c r="A43" s="76" t="inlineStr">
        <is>
          <t>13002</t>
        </is>
      </c>
      <c r="B43" s="68" t="inlineStr">
        <is>
          <t>Tecidos</t>
        </is>
      </c>
      <c r="C43" s="73" t="n">
        <v>274</v>
      </c>
      <c r="D43" s="73" t="n">
        <v>0</v>
      </c>
      <c r="E43" s="73" t="n">
        <v>0</v>
      </c>
      <c r="F43" s="73" t="n">
        <v>128</v>
      </c>
      <c r="G43" s="73" t="n">
        <v>0</v>
      </c>
      <c r="H43" s="73" t="n">
        <v>0</v>
      </c>
      <c r="I43" s="73" t="n">
        <v>1</v>
      </c>
      <c r="J43" s="73" t="n">
        <v>0</v>
      </c>
      <c r="K43" s="73" t="n">
        <v>49</v>
      </c>
      <c r="L43" s="73" t="n">
        <v>99</v>
      </c>
      <c r="M43" s="73" t="n">
        <v>0</v>
      </c>
      <c r="N43" s="73" t="n">
        <v>0</v>
      </c>
      <c r="O43" s="73" t="n">
        <v>3522</v>
      </c>
      <c r="P43" s="73" t="n">
        <v>15933</v>
      </c>
      <c r="Q43" s="73" t="n">
        <v>3171</v>
      </c>
      <c r="R43" s="73" t="n">
        <v>0</v>
      </c>
      <c r="S43" s="73" t="n">
        <v>0</v>
      </c>
      <c r="T43" s="73" t="n">
        <v>0</v>
      </c>
      <c r="U43" s="73" t="n">
        <v>0</v>
      </c>
      <c r="V43" s="73" t="n">
        <v>0</v>
      </c>
      <c r="W43" s="73" t="n">
        <v>0</v>
      </c>
      <c r="X43" s="73" t="n">
        <v>11</v>
      </c>
      <c r="Y43" s="73" t="n">
        <v>0</v>
      </c>
      <c r="Z43" s="73" t="n">
        <v>17</v>
      </c>
      <c r="AA43" s="73" t="n">
        <v>18</v>
      </c>
      <c r="AB43" s="73" t="n">
        <v>5</v>
      </c>
      <c r="AC43" s="73" t="n">
        <v>0</v>
      </c>
      <c r="AD43" s="73" t="n">
        <v>0</v>
      </c>
      <c r="AE43" s="73" t="n">
        <v>41</v>
      </c>
      <c r="AF43" s="73" t="n">
        <v>0</v>
      </c>
      <c r="AG43" s="73" t="n">
        <v>3</v>
      </c>
      <c r="AH43" s="73" t="n">
        <v>0</v>
      </c>
      <c r="AI43" s="73" t="n">
        <v>0</v>
      </c>
      <c r="AJ43" s="73" t="n">
        <v>2108</v>
      </c>
      <c r="AK43" s="73" t="n">
        <v>52</v>
      </c>
      <c r="AL43" s="73" t="n">
        <v>1383</v>
      </c>
      <c r="AM43" s="73" t="n">
        <v>0</v>
      </c>
      <c r="AN43" s="73" t="n">
        <v>0</v>
      </c>
      <c r="AO43" s="73" t="n">
        <v>0</v>
      </c>
      <c r="AP43" s="73" t="n">
        <v>0</v>
      </c>
      <c r="AQ43" s="73" t="n">
        <v>0</v>
      </c>
      <c r="AR43" s="73" t="n">
        <v>5</v>
      </c>
      <c r="AS43" s="73" t="n">
        <v>0</v>
      </c>
      <c r="AT43" s="73" t="n">
        <v>0</v>
      </c>
      <c r="AU43" s="73" t="n">
        <v>0</v>
      </c>
      <c r="AV43" s="73" t="n">
        <v>0</v>
      </c>
      <c r="AW43" s="73" t="n">
        <v>0</v>
      </c>
      <c r="AX43" s="73" t="n">
        <v>0</v>
      </c>
      <c r="AY43" s="73" t="n">
        <v>0</v>
      </c>
      <c r="AZ43" s="73" t="n">
        <v>5</v>
      </c>
      <c r="BA43" s="73" t="n">
        <v>0</v>
      </c>
      <c r="BB43" s="73" t="n">
        <v>0</v>
      </c>
      <c r="BC43" s="73" t="n">
        <v>0</v>
      </c>
      <c r="BD43" s="73" t="n">
        <v>0</v>
      </c>
      <c r="BE43" s="73" t="n">
        <v>0</v>
      </c>
      <c r="BF43" s="73" t="n">
        <v>0</v>
      </c>
      <c r="BG43" s="73" t="n">
        <v>0</v>
      </c>
      <c r="BH43" s="73" t="n">
        <v>0</v>
      </c>
      <c r="BI43" s="73" t="n">
        <v>0</v>
      </c>
      <c r="BJ43" s="73" t="n">
        <v>0</v>
      </c>
      <c r="BK43" s="73" t="n">
        <v>4</v>
      </c>
      <c r="BL43" s="73" t="n">
        <v>0</v>
      </c>
      <c r="BM43" s="73" t="n">
        <v>0</v>
      </c>
      <c r="BN43" s="73" t="n">
        <v>0</v>
      </c>
      <c r="BO43" s="73" t="n">
        <v>0</v>
      </c>
      <c r="BP43" s="73" t="n">
        <v>0</v>
      </c>
      <c r="BQ43" s="73" t="n">
        <v>43</v>
      </c>
      <c r="BR43" s="73" t="n">
        <v>0</v>
      </c>
      <c r="BS43" s="73" t="n">
        <v>26872</v>
      </c>
    </row>
    <row r="44" ht="8.25" customHeight="1">
      <c r="A44" s="76" t="inlineStr">
        <is>
          <t>13003</t>
        </is>
      </c>
      <c r="B44" s="68" t="inlineStr">
        <is>
          <t>Art. têxteis de uso doméstico e outros têxteis</t>
        </is>
      </c>
      <c r="C44" s="73" t="n">
        <v>452</v>
      </c>
      <c r="D44" s="73" t="n">
        <v>10</v>
      </c>
      <c r="E44" s="73" t="n">
        <v>4</v>
      </c>
      <c r="F44" s="73" t="n">
        <v>145</v>
      </c>
      <c r="G44" s="73" t="n">
        <v>91</v>
      </c>
      <c r="H44" s="73" t="n">
        <v>0</v>
      </c>
      <c r="I44" s="73" t="n">
        <v>6</v>
      </c>
      <c r="J44" s="73" t="n">
        <v>0</v>
      </c>
      <c r="K44" s="73" t="n">
        <v>120</v>
      </c>
      <c r="L44" s="73" t="n">
        <v>148</v>
      </c>
      <c r="M44" s="73" t="n">
        <v>0</v>
      </c>
      <c r="N44" s="73" t="n">
        <v>0</v>
      </c>
      <c r="O44" s="73" t="n">
        <v>3785</v>
      </c>
      <c r="P44" s="73" t="n">
        <v>726</v>
      </c>
      <c r="Q44" s="73" t="n">
        <v>1247</v>
      </c>
      <c r="R44" s="73" t="n">
        <v>0</v>
      </c>
      <c r="S44" s="73" t="n">
        <v>149</v>
      </c>
      <c r="T44" s="73" t="n">
        <v>0</v>
      </c>
      <c r="U44" s="73" t="n">
        <v>0</v>
      </c>
      <c r="V44" s="73" t="n">
        <v>0</v>
      </c>
      <c r="W44" s="73" t="n">
        <v>0</v>
      </c>
      <c r="X44" s="73" t="n">
        <v>28</v>
      </c>
      <c r="Y44" s="73" t="n">
        <v>0</v>
      </c>
      <c r="Z44" s="73" t="n">
        <v>1</v>
      </c>
      <c r="AA44" s="73" t="n">
        <v>643</v>
      </c>
      <c r="AB44" s="73" t="n">
        <v>14</v>
      </c>
      <c r="AC44" s="73" t="n">
        <v>0</v>
      </c>
      <c r="AD44" s="73" t="n">
        <v>0</v>
      </c>
      <c r="AE44" s="73" t="n">
        <v>2</v>
      </c>
      <c r="AF44" s="73" t="n">
        <v>0</v>
      </c>
      <c r="AG44" s="73" t="n">
        <v>5</v>
      </c>
      <c r="AH44" s="73" t="n">
        <v>8</v>
      </c>
      <c r="AI44" s="73" t="n">
        <v>6</v>
      </c>
      <c r="AJ44" s="73" t="n">
        <v>0</v>
      </c>
      <c r="AK44" s="73" t="n">
        <v>69</v>
      </c>
      <c r="AL44" s="73" t="n">
        <v>494</v>
      </c>
      <c r="AM44" s="73" t="n">
        <v>1</v>
      </c>
      <c r="AN44" s="73" t="n">
        <v>26</v>
      </c>
      <c r="AO44" s="73" t="n">
        <v>13</v>
      </c>
      <c r="AP44" s="73" t="n">
        <v>975</v>
      </c>
      <c r="AQ44" s="73" t="n">
        <v>3</v>
      </c>
      <c r="AR44" s="73" t="n">
        <v>147</v>
      </c>
      <c r="AS44" s="73" t="n">
        <v>50</v>
      </c>
      <c r="AT44" s="73" t="n">
        <v>16</v>
      </c>
      <c r="AU44" s="73" t="n">
        <v>0</v>
      </c>
      <c r="AV44" s="73" t="n">
        <v>0</v>
      </c>
      <c r="AW44" s="73" t="n">
        <v>399</v>
      </c>
      <c r="AX44" s="73" t="n">
        <v>244</v>
      </c>
      <c r="AY44" s="73" t="n">
        <v>0</v>
      </c>
      <c r="AZ44" s="73" t="n">
        <v>0</v>
      </c>
      <c r="BA44" s="73" t="n">
        <v>0</v>
      </c>
      <c r="BB44" s="73" t="n">
        <v>0</v>
      </c>
      <c r="BC44" s="73" t="n">
        <v>0</v>
      </c>
      <c r="BD44" s="73" t="n">
        <v>0</v>
      </c>
      <c r="BE44" s="73" t="n">
        <v>0</v>
      </c>
      <c r="BF44" s="73" t="n">
        <v>4</v>
      </c>
      <c r="BG44" s="73" t="n">
        <v>0</v>
      </c>
      <c r="BH44" s="73" t="n">
        <v>0</v>
      </c>
      <c r="BI44" s="73" t="n">
        <v>14</v>
      </c>
      <c r="BJ44" s="73" t="n">
        <v>0</v>
      </c>
      <c r="BK44" s="73" t="n">
        <v>45</v>
      </c>
      <c r="BL44" s="73" t="n">
        <v>67</v>
      </c>
      <c r="BM44" s="73" t="n">
        <v>0</v>
      </c>
      <c r="BN44" s="73" t="n">
        <v>24</v>
      </c>
      <c r="BO44" s="73" t="n">
        <v>14</v>
      </c>
      <c r="BP44" s="73" t="n">
        <v>0</v>
      </c>
      <c r="BQ44" s="73" t="n">
        <v>899</v>
      </c>
      <c r="BR44" s="73" t="n">
        <v>0</v>
      </c>
      <c r="BS44" s="73" t="n">
        <v>11094</v>
      </c>
    </row>
    <row r="45" ht="8.25" customHeight="1">
      <c r="A45" s="76" t="inlineStr">
        <is>
          <t>14001</t>
        </is>
      </c>
      <c r="B45" s="68" t="inlineStr">
        <is>
          <t>Artigos do vestuário e acessórios</t>
        </is>
      </c>
      <c r="C45" s="73" t="n">
        <v>3</v>
      </c>
      <c r="D45" s="73" t="n">
        <v>2</v>
      </c>
      <c r="E45" s="73" t="n">
        <v>18</v>
      </c>
      <c r="F45" s="73" t="n">
        <v>6</v>
      </c>
      <c r="G45" s="73" t="n">
        <v>103</v>
      </c>
      <c r="H45" s="73" t="n">
        <v>0</v>
      </c>
      <c r="I45" s="73" t="n">
        <v>0</v>
      </c>
      <c r="J45" s="73" t="n">
        <v>8</v>
      </c>
      <c r="K45" s="73" t="n">
        <v>0</v>
      </c>
      <c r="L45" s="73" t="n">
        <v>9</v>
      </c>
      <c r="M45" s="73" t="n">
        <v>0</v>
      </c>
      <c r="N45" s="73" t="n">
        <v>0</v>
      </c>
      <c r="O45" s="73" t="n">
        <v>13</v>
      </c>
      <c r="P45" s="73" t="n">
        <v>3433</v>
      </c>
      <c r="Q45" s="73" t="n">
        <v>0</v>
      </c>
      <c r="R45" s="73" t="n">
        <v>0</v>
      </c>
      <c r="S45" s="73" t="n">
        <v>0</v>
      </c>
      <c r="T45" s="73" t="n">
        <v>0</v>
      </c>
      <c r="U45" s="73" t="n">
        <v>0</v>
      </c>
      <c r="V45" s="73" t="n">
        <v>0</v>
      </c>
      <c r="W45" s="73" t="n">
        <v>0</v>
      </c>
      <c r="X45" s="73" t="n">
        <v>9</v>
      </c>
      <c r="Y45" s="73" t="n">
        <v>0</v>
      </c>
      <c r="Z45" s="73" t="n">
        <v>0</v>
      </c>
      <c r="AA45" s="73" t="n">
        <v>0</v>
      </c>
      <c r="AB45" s="73" t="n">
        <v>23</v>
      </c>
      <c r="AC45" s="73" t="n">
        <v>6</v>
      </c>
      <c r="AD45" s="73" t="n">
        <v>0</v>
      </c>
      <c r="AE45" s="73" t="n">
        <v>104</v>
      </c>
      <c r="AF45" s="73" t="n">
        <v>0</v>
      </c>
      <c r="AG45" s="73" t="n">
        <v>2</v>
      </c>
      <c r="AH45" s="73" t="n">
        <v>2</v>
      </c>
      <c r="AI45" s="73" t="n">
        <v>0</v>
      </c>
      <c r="AJ45" s="73" t="n">
        <v>0</v>
      </c>
      <c r="AK45" s="73" t="n">
        <v>0</v>
      </c>
      <c r="AL45" s="73" t="n">
        <v>0</v>
      </c>
      <c r="AM45" s="73" t="n">
        <v>1</v>
      </c>
      <c r="AN45" s="73" t="n">
        <v>146</v>
      </c>
      <c r="AO45" s="73" t="n">
        <v>166</v>
      </c>
      <c r="AP45" s="73" t="n">
        <v>71</v>
      </c>
      <c r="AQ45" s="73" t="n">
        <v>1</v>
      </c>
      <c r="AR45" s="73" t="n">
        <v>544</v>
      </c>
      <c r="AS45" s="73" t="n">
        <v>300</v>
      </c>
      <c r="AT45" s="73" t="n">
        <v>12</v>
      </c>
      <c r="AU45" s="73" t="n">
        <v>263</v>
      </c>
      <c r="AV45" s="73" t="n">
        <v>142</v>
      </c>
      <c r="AW45" s="73" t="n">
        <v>139</v>
      </c>
      <c r="AX45" s="73" t="n">
        <v>280</v>
      </c>
      <c r="AY45" s="73" t="n">
        <v>0</v>
      </c>
      <c r="AZ45" s="73" t="n">
        <v>196</v>
      </c>
      <c r="BA45" s="73" t="n">
        <v>83</v>
      </c>
      <c r="BB45" s="73" t="n">
        <v>0</v>
      </c>
      <c r="BC45" s="73" t="n">
        <v>1174</v>
      </c>
      <c r="BD45" s="73" t="n">
        <v>55</v>
      </c>
      <c r="BE45" s="73" t="n">
        <v>10</v>
      </c>
      <c r="BF45" s="73" t="n">
        <v>300</v>
      </c>
      <c r="BG45" s="73" t="n">
        <v>48</v>
      </c>
      <c r="BH45" s="73" t="n">
        <v>0</v>
      </c>
      <c r="BI45" s="73" t="n">
        <v>238</v>
      </c>
      <c r="BJ45" s="73" t="n">
        <v>323</v>
      </c>
      <c r="BK45" s="73" t="n">
        <v>746</v>
      </c>
      <c r="BL45" s="73" t="n">
        <v>970</v>
      </c>
      <c r="BM45" s="73" t="n">
        <v>0</v>
      </c>
      <c r="BN45" s="73" t="n">
        <v>54</v>
      </c>
      <c r="BO45" s="73" t="n">
        <v>38</v>
      </c>
      <c r="BP45" s="73" t="n">
        <v>191</v>
      </c>
      <c r="BQ45" s="73" t="n">
        <v>1424</v>
      </c>
      <c r="BR45" s="73" t="n">
        <v>0</v>
      </c>
      <c r="BS45" s="73" t="n">
        <v>11656</v>
      </c>
    </row>
    <row r="46" ht="8.25" customHeight="1">
      <c r="A46" s="75" t="inlineStr">
        <is>
          <t>15001</t>
        </is>
      </c>
      <c r="B46" s="70" t="inlineStr">
        <is>
          <t>Calçados e artefatos de couro</t>
        </is>
      </c>
      <c r="C46" s="71" t="n">
        <v>3</v>
      </c>
      <c r="D46" s="71" t="n">
        <v>1</v>
      </c>
      <c r="E46" s="71" t="n">
        <v>0</v>
      </c>
      <c r="F46" s="71" t="n">
        <v>0</v>
      </c>
      <c r="G46" s="71" t="n">
        <v>4</v>
      </c>
      <c r="H46" s="71" t="n">
        <v>0</v>
      </c>
      <c r="I46" s="71" t="n">
        <v>0</v>
      </c>
      <c r="J46" s="71" t="n">
        <v>5</v>
      </c>
      <c r="K46" s="71" t="n">
        <v>0</v>
      </c>
      <c r="L46" s="71" t="n">
        <v>8</v>
      </c>
      <c r="M46" s="71" t="n">
        <v>0</v>
      </c>
      <c r="N46" s="71" t="n">
        <v>0</v>
      </c>
      <c r="O46" s="71" t="n">
        <v>0</v>
      </c>
      <c r="P46" s="71" t="n">
        <v>0</v>
      </c>
      <c r="Q46" s="71" t="n">
        <v>6334</v>
      </c>
      <c r="R46" s="71" t="n">
        <v>0</v>
      </c>
      <c r="S46" s="71" t="n">
        <v>102</v>
      </c>
      <c r="T46" s="71" t="n">
        <v>0</v>
      </c>
      <c r="U46" s="71" t="n">
        <v>0</v>
      </c>
      <c r="V46" s="71" t="n">
        <v>0</v>
      </c>
      <c r="W46" s="71" t="n">
        <v>0</v>
      </c>
      <c r="X46" s="71" t="n">
        <v>3</v>
      </c>
      <c r="Y46" s="71" t="n">
        <v>0</v>
      </c>
      <c r="Z46" s="71" t="n">
        <v>0</v>
      </c>
      <c r="AA46" s="71" t="n">
        <v>0</v>
      </c>
      <c r="AB46" s="71" t="n">
        <v>0</v>
      </c>
      <c r="AC46" s="71" t="n">
        <v>0</v>
      </c>
      <c r="AD46" s="71" t="n">
        <v>0</v>
      </c>
      <c r="AE46" s="71" t="n">
        <v>51</v>
      </c>
      <c r="AF46" s="71" t="n">
        <v>0</v>
      </c>
      <c r="AG46" s="71" t="n">
        <v>0</v>
      </c>
      <c r="AH46" s="71" t="n">
        <v>0</v>
      </c>
      <c r="AI46" s="71" t="n">
        <v>2</v>
      </c>
      <c r="AJ46" s="71" t="n">
        <v>6</v>
      </c>
      <c r="AK46" s="71" t="n">
        <v>0</v>
      </c>
      <c r="AL46" s="71" t="n">
        <v>45</v>
      </c>
      <c r="AM46" s="71" t="n">
        <v>0</v>
      </c>
      <c r="AN46" s="71" t="n">
        <v>150</v>
      </c>
      <c r="AO46" s="71" t="n">
        <v>0</v>
      </c>
      <c r="AP46" s="71" t="n">
        <v>44</v>
      </c>
      <c r="AQ46" s="71" t="n">
        <v>0</v>
      </c>
      <c r="AR46" s="71" t="n">
        <v>0</v>
      </c>
      <c r="AS46" s="71" t="n">
        <v>0</v>
      </c>
      <c r="AT46" s="71" t="n">
        <v>0</v>
      </c>
      <c r="AU46" s="71" t="n">
        <v>0</v>
      </c>
      <c r="AV46" s="71" t="n">
        <v>0</v>
      </c>
      <c r="AW46" s="71" t="n">
        <v>1</v>
      </c>
      <c r="AX46" s="71" t="n">
        <v>0</v>
      </c>
      <c r="AY46" s="71" t="n">
        <v>0</v>
      </c>
      <c r="AZ46" s="71" t="n">
        <v>39</v>
      </c>
      <c r="BA46" s="71" t="n">
        <v>0</v>
      </c>
      <c r="BB46" s="71" t="n">
        <v>3</v>
      </c>
      <c r="BC46" s="71" t="n">
        <v>0</v>
      </c>
      <c r="BD46" s="71" t="n">
        <v>0</v>
      </c>
      <c r="BE46" s="71" t="n">
        <v>0</v>
      </c>
      <c r="BF46" s="71" t="n">
        <v>0</v>
      </c>
      <c r="BG46" s="71" t="n">
        <v>0</v>
      </c>
      <c r="BH46" s="71" t="n">
        <v>0</v>
      </c>
      <c r="BI46" s="71" t="n">
        <v>6</v>
      </c>
      <c r="BJ46" s="71" t="n">
        <v>81</v>
      </c>
      <c r="BK46" s="71" t="n">
        <v>34</v>
      </c>
      <c r="BL46" s="71" t="n">
        <v>1</v>
      </c>
      <c r="BM46" s="71" t="n">
        <v>0</v>
      </c>
      <c r="BN46" s="71" t="n">
        <v>0</v>
      </c>
      <c r="BO46" s="71" t="n">
        <v>0</v>
      </c>
      <c r="BP46" s="71" t="n">
        <v>0</v>
      </c>
      <c r="BQ46" s="71" t="n">
        <v>0</v>
      </c>
      <c r="BR46" s="71" t="n">
        <v>0</v>
      </c>
      <c r="BS46" s="71" t="n">
        <v>6923</v>
      </c>
    </row>
    <row r="47" ht="8.25" customHeight="1">
      <c r="A47" s="75" t="inlineStr">
        <is>
          <t>16001</t>
        </is>
      </c>
      <c r="B47" s="70" t="inlineStr">
        <is>
          <t>Produtos de madeira, exclusive móveis</t>
        </is>
      </c>
      <c r="C47" s="71" t="n">
        <v>516</v>
      </c>
      <c r="D47" s="71" t="n">
        <v>339</v>
      </c>
      <c r="E47" s="71" t="n">
        <v>22</v>
      </c>
      <c r="F47" s="71" t="n">
        <v>9</v>
      </c>
      <c r="G47" s="71" t="n">
        <v>0</v>
      </c>
      <c r="H47" s="71" t="n">
        <v>0</v>
      </c>
      <c r="I47" s="71" t="n">
        <v>0</v>
      </c>
      <c r="J47" s="71" t="n">
        <v>52</v>
      </c>
      <c r="K47" s="71" t="n">
        <v>0</v>
      </c>
      <c r="L47" s="71" t="n">
        <v>491</v>
      </c>
      <c r="M47" s="71" t="n">
        <v>110</v>
      </c>
      <c r="N47" s="71" t="n">
        <v>0</v>
      </c>
      <c r="O47" s="71" t="n">
        <v>40</v>
      </c>
      <c r="P47" s="71" t="n">
        <v>0</v>
      </c>
      <c r="Q47" s="71" t="n">
        <v>0</v>
      </c>
      <c r="R47" s="71" t="n">
        <v>4526</v>
      </c>
      <c r="S47" s="71" t="n">
        <v>474</v>
      </c>
      <c r="T47" s="71" t="n">
        <v>0</v>
      </c>
      <c r="U47" s="71" t="n">
        <v>0</v>
      </c>
      <c r="V47" s="71" t="n">
        <v>0</v>
      </c>
      <c r="W47" s="71" t="n">
        <v>26</v>
      </c>
      <c r="X47" s="71" t="n">
        <v>61</v>
      </c>
      <c r="Y47" s="71" t="n">
        <v>0</v>
      </c>
      <c r="Z47" s="71" t="n">
        <v>0</v>
      </c>
      <c r="AA47" s="71" t="n">
        <v>0</v>
      </c>
      <c r="AB47" s="71" t="n">
        <v>56</v>
      </c>
      <c r="AC47" s="71" t="n">
        <v>21</v>
      </c>
      <c r="AD47" s="71" t="n">
        <v>0</v>
      </c>
      <c r="AE47" s="71" t="n">
        <v>322</v>
      </c>
      <c r="AF47" s="71" t="n">
        <v>0</v>
      </c>
      <c r="AG47" s="71" t="n">
        <v>4</v>
      </c>
      <c r="AH47" s="71" t="n">
        <v>549</v>
      </c>
      <c r="AI47" s="71" t="n">
        <v>395</v>
      </c>
      <c r="AJ47" s="71" t="n">
        <v>123</v>
      </c>
      <c r="AK47" s="71" t="n">
        <v>435</v>
      </c>
      <c r="AL47" s="71" t="n">
        <v>7897</v>
      </c>
      <c r="AM47" s="71" t="n">
        <v>0</v>
      </c>
      <c r="AN47" s="71" t="n">
        <v>484</v>
      </c>
      <c r="AO47" s="71" t="n">
        <v>7</v>
      </c>
      <c r="AP47" s="71" t="n">
        <v>7636</v>
      </c>
      <c r="AQ47" s="71" t="n">
        <v>0</v>
      </c>
      <c r="AR47" s="71" t="n">
        <v>2906</v>
      </c>
      <c r="AS47" s="71" t="n">
        <v>0</v>
      </c>
      <c r="AT47" s="71" t="n">
        <v>0</v>
      </c>
      <c r="AU47" s="71" t="n">
        <v>0</v>
      </c>
      <c r="AV47" s="71" t="n">
        <v>114</v>
      </c>
      <c r="AW47" s="71" t="n">
        <v>0</v>
      </c>
      <c r="AX47" s="71" t="n">
        <v>0</v>
      </c>
      <c r="AY47" s="71" t="n">
        <v>0</v>
      </c>
      <c r="AZ47" s="71" t="n">
        <v>222</v>
      </c>
      <c r="BA47" s="71" t="n">
        <v>0</v>
      </c>
      <c r="BB47" s="71" t="n">
        <v>0</v>
      </c>
      <c r="BC47" s="71" t="n">
        <v>0</v>
      </c>
      <c r="BD47" s="71" t="n">
        <v>585</v>
      </c>
      <c r="BE47" s="71" t="n">
        <v>0</v>
      </c>
      <c r="BF47" s="71" t="n">
        <v>0</v>
      </c>
      <c r="BG47" s="71" t="n">
        <v>0</v>
      </c>
      <c r="BH47" s="71" t="n">
        <v>0</v>
      </c>
      <c r="BI47" s="71" t="n">
        <v>153</v>
      </c>
      <c r="BJ47" s="71" t="n">
        <v>0</v>
      </c>
      <c r="BK47" s="71" t="n">
        <v>68</v>
      </c>
      <c r="BL47" s="71" t="n">
        <v>31</v>
      </c>
      <c r="BM47" s="71" t="n">
        <v>0</v>
      </c>
      <c r="BN47" s="71" t="n">
        <v>3</v>
      </c>
      <c r="BO47" s="71" t="n">
        <v>0</v>
      </c>
      <c r="BP47" s="71" t="n">
        <v>0</v>
      </c>
      <c r="BQ47" s="71" t="n">
        <v>238</v>
      </c>
      <c r="BR47" s="71" t="n">
        <v>0</v>
      </c>
      <c r="BS47" s="71" t="n">
        <v>28915</v>
      </c>
    </row>
    <row r="48" ht="8.25" customHeight="1">
      <c r="A48" s="75" t="inlineStr">
        <is>
          <t>17001</t>
        </is>
      </c>
      <c r="B48" s="70" t="inlineStr">
        <is>
          <t>Celulose</t>
        </is>
      </c>
      <c r="C48" s="71" t="n">
        <v>0</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4834</v>
      </c>
      <c r="T48" s="71" t="n">
        <v>0</v>
      </c>
      <c r="U48" s="71" t="n">
        <v>0</v>
      </c>
      <c r="V48" s="71" t="n">
        <v>0</v>
      </c>
      <c r="W48" s="71" t="n">
        <v>18</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4852</v>
      </c>
    </row>
    <row r="49" ht="8.25" customHeight="1">
      <c r="A49" s="75" t="inlineStr">
        <is>
          <t>17002</t>
        </is>
      </c>
      <c r="B49" s="70" t="inlineStr">
        <is>
          <t>Papel, papelão, embalagens e artefatos de papel</t>
        </is>
      </c>
      <c r="C49" s="71" t="n">
        <v>453</v>
      </c>
      <c r="D49" s="71" t="n">
        <v>154</v>
      </c>
      <c r="E49" s="71" t="n">
        <v>20</v>
      </c>
      <c r="F49" s="71" t="n">
        <v>5</v>
      </c>
      <c r="G49" s="71" t="n">
        <v>38</v>
      </c>
      <c r="H49" s="71" t="n">
        <v>79</v>
      </c>
      <c r="I49" s="71" t="n">
        <v>25</v>
      </c>
      <c r="J49" s="71" t="n">
        <v>3208</v>
      </c>
      <c r="K49" s="71" t="n">
        <v>29</v>
      </c>
      <c r="L49" s="71" t="n">
        <v>3838</v>
      </c>
      <c r="M49" s="71" t="n">
        <v>253</v>
      </c>
      <c r="N49" s="71" t="n">
        <v>1049</v>
      </c>
      <c r="O49" s="71" t="n">
        <v>751</v>
      </c>
      <c r="P49" s="71" t="n">
        <v>732</v>
      </c>
      <c r="Q49" s="71" t="n">
        <v>785</v>
      </c>
      <c r="R49" s="71" t="n">
        <v>703</v>
      </c>
      <c r="S49" s="71" t="n">
        <v>9172</v>
      </c>
      <c r="T49" s="71" t="n">
        <v>1767</v>
      </c>
      <c r="U49" s="71" t="n">
        <v>124</v>
      </c>
      <c r="V49" s="71" t="n">
        <v>49</v>
      </c>
      <c r="W49" s="71" t="n">
        <v>77</v>
      </c>
      <c r="X49" s="71" t="n">
        <v>222</v>
      </c>
      <c r="Y49" s="71" t="n">
        <v>1740</v>
      </c>
      <c r="Z49" s="71" t="n">
        <v>928</v>
      </c>
      <c r="AA49" s="71" t="n">
        <v>2427</v>
      </c>
      <c r="AB49" s="71" t="n">
        <v>2313</v>
      </c>
      <c r="AC49" s="71" t="n">
        <v>34</v>
      </c>
      <c r="AD49" s="71" t="n">
        <v>15</v>
      </c>
      <c r="AE49" s="71" t="n">
        <v>1549</v>
      </c>
      <c r="AF49" s="71" t="n">
        <v>1595</v>
      </c>
      <c r="AG49" s="71" t="n">
        <v>525</v>
      </c>
      <c r="AH49" s="71" t="n">
        <v>230</v>
      </c>
      <c r="AI49" s="71" t="n">
        <v>588</v>
      </c>
      <c r="AJ49" s="71" t="n">
        <v>932</v>
      </c>
      <c r="AK49" s="71" t="n">
        <v>77</v>
      </c>
      <c r="AL49" s="71" t="n">
        <v>1035</v>
      </c>
      <c r="AM49" s="71" t="n">
        <v>16</v>
      </c>
      <c r="AN49" s="71" t="n">
        <v>68</v>
      </c>
      <c r="AO49" s="71" t="n">
        <v>68</v>
      </c>
      <c r="AP49" s="71" t="n">
        <v>538</v>
      </c>
      <c r="AQ49" s="71" t="n">
        <v>817</v>
      </c>
      <c r="AR49" s="71" t="n">
        <v>6155</v>
      </c>
      <c r="AS49" s="71" t="n">
        <v>198</v>
      </c>
      <c r="AT49" s="71" t="n">
        <v>65</v>
      </c>
      <c r="AU49" s="71" t="n">
        <v>22</v>
      </c>
      <c r="AV49" s="71" t="n">
        <v>298</v>
      </c>
      <c r="AW49" s="71" t="n">
        <v>224</v>
      </c>
      <c r="AX49" s="71" t="n">
        <v>1283</v>
      </c>
      <c r="AY49" s="71" t="n">
        <v>1706</v>
      </c>
      <c r="AZ49" s="71" t="n">
        <v>122</v>
      </c>
      <c r="BA49" s="71" t="n">
        <v>53</v>
      </c>
      <c r="BB49" s="71" t="n">
        <v>386</v>
      </c>
      <c r="BC49" s="71" t="n">
        <v>1959</v>
      </c>
      <c r="BD49" s="71" t="n">
        <v>289</v>
      </c>
      <c r="BE49" s="71" t="n">
        <v>1776</v>
      </c>
      <c r="BF49" s="71" t="n">
        <v>576</v>
      </c>
      <c r="BG49" s="71" t="n">
        <v>528</v>
      </c>
      <c r="BH49" s="71" t="n">
        <v>520</v>
      </c>
      <c r="BI49" s="71" t="n">
        <v>2109</v>
      </c>
      <c r="BJ49" s="71" t="n">
        <v>52</v>
      </c>
      <c r="BK49" s="71" t="n">
        <v>813</v>
      </c>
      <c r="BL49" s="71" t="n">
        <v>921</v>
      </c>
      <c r="BM49" s="71" t="n">
        <v>457</v>
      </c>
      <c r="BN49" s="71" t="n">
        <v>127</v>
      </c>
      <c r="BO49" s="71" t="n">
        <v>737</v>
      </c>
      <c r="BP49" s="71" t="n">
        <v>38</v>
      </c>
      <c r="BQ49" s="71" t="n">
        <v>606</v>
      </c>
      <c r="BR49" s="71" t="n">
        <v>0</v>
      </c>
      <c r="BS49" s="71" t="n">
        <v>61048</v>
      </c>
    </row>
    <row r="50" ht="8.25" customHeight="1">
      <c r="A50" s="75" t="inlineStr">
        <is>
          <t>18001</t>
        </is>
      </c>
      <c r="B50" s="70" t="inlineStr">
        <is>
          <t>Serviços de impressão e reprodução</t>
        </is>
      </c>
      <c r="C50" s="71" t="n">
        <v>5</v>
      </c>
      <c r="D50" s="71" t="n">
        <v>0</v>
      </c>
      <c r="E50" s="71" t="n">
        <v>4</v>
      </c>
      <c r="F50" s="71" t="n">
        <v>0</v>
      </c>
      <c r="G50" s="71" t="n">
        <v>6</v>
      </c>
      <c r="H50" s="71" t="n">
        <v>13</v>
      </c>
      <c r="I50" s="71" t="n">
        <v>6</v>
      </c>
      <c r="J50" s="71" t="n">
        <v>63</v>
      </c>
      <c r="K50" s="71" t="n">
        <v>20</v>
      </c>
      <c r="L50" s="71" t="n">
        <v>102</v>
      </c>
      <c r="M50" s="71" t="n">
        <v>328</v>
      </c>
      <c r="N50" s="71" t="n">
        <v>0</v>
      </c>
      <c r="O50" s="71" t="n">
        <v>15</v>
      </c>
      <c r="P50" s="71" t="n">
        <v>17</v>
      </c>
      <c r="Q50" s="71" t="n">
        <v>6</v>
      </c>
      <c r="R50" s="71" t="n">
        <v>19</v>
      </c>
      <c r="S50" s="71" t="n">
        <v>189</v>
      </c>
      <c r="T50" s="71" t="n">
        <v>2188</v>
      </c>
      <c r="U50" s="71" t="n">
        <v>6</v>
      </c>
      <c r="V50" s="71" t="n">
        <v>9</v>
      </c>
      <c r="W50" s="71" t="n">
        <v>1</v>
      </c>
      <c r="X50" s="71" t="n">
        <v>24</v>
      </c>
      <c r="Y50" s="71" t="n">
        <v>0</v>
      </c>
      <c r="Z50" s="71" t="n">
        <v>11</v>
      </c>
      <c r="AA50" s="71" t="n">
        <v>32</v>
      </c>
      <c r="AB50" s="71" t="n">
        <v>16</v>
      </c>
      <c r="AC50" s="71" t="n">
        <v>19</v>
      </c>
      <c r="AD50" s="71" t="n">
        <v>2</v>
      </c>
      <c r="AE50" s="71" t="n">
        <v>31</v>
      </c>
      <c r="AF50" s="71" t="n">
        <v>257</v>
      </c>
      <c r="AG50" s="71" t="n">
        <v>18</v>
      </c>
      <c r="AH50" s="71" t="n">
        <v>32</v>
      </c>
      <c r="AI50" s="71" t="n">
        <v>47</v>
      </c>
      <c r="AJ50" s="71" t="n">
        <v>27</v>
      </c>
      <c r="AK50" s="71" t="n">
        <v>8</v>
      </c>
      <c r="AL50" s="71" t="n">
        <v>39</v>
      </c>
      <c r="AM50" s="71" t="n">
        <v>0</v>
      </c>
      <c r="AN50" s="71" t="n">
        <v>29</v>
      </c>
      <c r="AO50" s="71" t="n">
        <v>11</v>
      </c>
      <c r="AP50" s="71" t="n">
        <v>59</v>
      </c>
      <c r="AQ50" s="71" t="n">
        <v>148</v>
      </c>
      <c r="AR50" s="71" t="n">
        <v>8980</v>
      </c>
      <c r="AS50" s="71" t="n">
        <v>81</v>
      </c>
      <c r="AT50" s="71" t="n">
        <v>1</v>
      </c>
      <c r="AU50" s="71" t="n">
        <v>55</v>
      </c>
      <c r="AV50" s="71" t="n">
        <v>64</v>
      </c>
      <c r="AW50" s="71" t="n">
        <v>3</v>
      </c>
      <c r="AX50" s="71" t="n">
        <v>70</v>
      </c>
      <c r="AY50" s="71" t="n">
        <v>3493</v>
      </c>
      <c r="AZ50" s="71" t="n">
        <v>573</v>
      </c>
      <c r="BA50" s="71" t="n">
        <v>1234</v>
      </c>
      <c r="BB50" s="71" t="n">
        <v>1184</v>
      </c>
      <c r="BC50" s="71" t="n">
        <v>2937</v>
      </c>
      <c r="BD50" s="71" t="n">
        <v>424</v>
      </c>
      <c r="BE50" s="71" t="n">
        <v>730</v>
      </c>
      <c r="BF50" s="71" t="n">
        <v>444</v>
      </c>
      <c r="BG50" s="71" t="n">
        <v>5033</v>
      </c>
      <c r="BH50" s="71" t="n">
        <v>80</v>
      </c>
      <c r="BI50" s="71" t="n">
        <v>1947</v>
      </c>
      <c r="BJ50" s="71" t="n">
        <v>2</v>
      </c>
      <c r="BK50" s="71" t="n">
        <v>1599</v>
      </c>
      <c r="BL50" s="71" t="n">
        <v>430</v>
      </c>
      <c r="BM50" s="71" t="n">
        <v>16</v>
      </c>
      <c r="BN50" s="71" t="n">
        <v>148</v>
      </c>
      <c r="BO50" s="71" t="n">
        <v>23</v>
      </c>
      <c r="BP50" s="71" t="n">
        <v>531</v>
      </c>
      <c r="BQ50" s="71" t="n">
        <v>620</v>
      </c>
      <c r="BR50" s="71" t="n">
        <v>0</v>
      </c>
      <c r="BS50" s="71" t="n">
        <v>34509</v>
      </c>
    </row>
    <row r="51" ht="8.25" customHeight="1">
      <c r="A51" s="76" t="inlineStr">
        <is>
          <t>19911</t>
        </is>
      </c>
      <c r="B51" s="68" t="inlineStr">
        <is>
          <t>Combustíveis para aviação</t>
        </is>
      </c>
      <c r="C51" s="73" t="n">
        <v>0</v>
      </c>
      <c r="D51" s="73" t="n">
        <v>0</v>
      </c>
      <c r="E51" s="73" t="n">
        <v>0</v>
      </c>
      <c r="F51" s="73" t="n">
        <v>0</v>
      </c>
      <c r="G51" s="73" t="n">
        <v>1383</v>
      </c>
      <c r="H51" s="73" t="n">
        <v>0</v>
      </c>
      <c r="I51" s="73" t="n">
        <v>0</v>
      </c>
      <c r="J51" s="73" t="n">
        <v>0</v>
      </c>
      <c r="K51" s="73" t="n">
        <v>0</v>
      </c>
      <c r="L51" s="73" t="n">
        <v>0</v>
      </c>
      <c r="M51" s="73" t="n">
        <v>0</v>
      </c>
      <c r="N51" s="73" t="n">
        <v>0</v>
      </c>
      <c r="O51" s="73" t="n">
        <v>0</v>
      </c>
      <c r="P51" s="73" t="n">
        <v>0</v>
      </c>
      <c r="Q51" s="73" t="n">
        <v>0</v>
      </c>
      <c r="R51" s="73" t="n">
        <v>0</v>
      </c>
      <c r="S51" s="73" t="n">
        <v>0</v>
      </c>
      <c r="T51" s="73" t="n">
        <v>0</v>
      </c>
      <c r="U51" s="73" t="n">
        <v>0</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13028</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539</v>
      </c>
      <c r="BL51" s="73" t="n">
        <v>0</v>
      </c>
      <c r="BM51" s="73" t="n">
        <v>0</v>
      </c>
      <c r="BN51" s="73" t="n">
        <v>0</v>
      </c>
      <c r="BO51" s="73" t="n">
        <v>0</v>
      </c>
      <c r="BP51" s="73" t="n">
        <v>0</v>
      </c>
      <c r="BQ51" s="73" t="n">
        <v>0</v>
      </c>
      <c r="BR51" s="73" t="n">
        <v>0</v>
      </c>
      <c r="BS51" s="73" t="n">
        <v>14950</v>
      </c>
    </row>
    <row r="52" ht="8.25" customHeight="1">
      <c r="A52" s="76" t="inlineStr">
        <is>
          <t>19912</t>
        </is>
      </c>
      <c r="B52" s="68" t="inlineStr">
        <is>
          <t>Gasoálcool</t>
        </is>
      </c>
      <c r="C52" s="73" t="n">
        <v>763</v>
      </c>
      <c r="D52" s="73" t="n">
        <v>785</v>
      </c>
      <c r="E52" s="73" t="n">
        <v>91</v>
      </c>
      <c r="F52" s="73" t="n">
        <v>1</v>
      </c>
      <c r="G52" s="73" t="n">
        <v>27</v>
      </c>
      <c r="H52" s="73" t="n">
        <v>2</v>
      </c>
      <c r="I52" s="73" t="n">
        <v>5</v>
      </c>
      <c r="J52" s="73" t="n">
        <v>536</v>
      </c>
      <c r="K52" s="73" t="n">
        <v>1</v>
      </c>
      <c r="L52" s="73" t="n">
        <v>62</v>
      </c>
      <c r="M52" s="73" t="n">
        <v>103</v>
      </c>
      <c r="N52" s="73" t="n">
        <v>1</v>
      </c>
      <c r="O52" s="73" t="n">
        <v>1</v>
      </c>
      <c r="P52" s="73" t="n">
        <v>0</v>
      </c>
      <c r="Q52" s="73" t="n">
        <v>0</v>
      </c>
      <c r="R52" s="73" t="n">
        <v>164</v>
      </c>
      <c r="S52" s="73" t="n">
        <v>25</v>
      </c>
      <c r="T52" s="73" t="n">
        <v>0</v>
      </c>
      <c r="U52" s="73" t="n">
        <v>1</v>
      </c>
      <c r="V52" s="73" t="n">
        <v>0</v>
      </c>
      <c r="W52" s="73" t="n">
        <v>1</v>
      </c>
      <c r="X52" s="73" t="n">
        <v>3</v>
      </c>
      <c r="Y52" s="73" t="n">
        <v>0</v>
      </c>
      <c r="Z52" s="73" t="n">
        <v>0</v>
      </c>
      <c r="AA52" s="73" t="n">
        <v>0</v>
      </c>
      <c r="AB52" s="73" t="n">
        <v>3</v>
      </c>
      <c r="AC52" s="73" t="n">
        <v>2</v>
      </c>
      <c r="AD52" s="73" t="n">
        <v>1</v>
      </c>
      <c r="AE52" s="73" t="n">
        <v>4</v>
      </c>
      <c r="AF52" s="73" t="n">
        <v>0</v>
      </c>
      <c r="AG52" s="73" t="n">
        <v>2</v>
      </c>
      <c r="AH52" s="73" t="n">
        <v>7</v>
      </c>
      <c r="AI52" s="73" t="n">
        <v>45</v>
      </c>
      <c r="AJ52" s="73" t="n">
        <v>10</v>
      </c>
      <c r="AK52" s="73" t="n">
        <v>2</v>
      </c>
      <c r="AL52" s="73" t="n">
        <v>7</v>
      </c>
      <c r="AM52" s="73" t="n">
        <v>11</v>
      </c>
      <c r="AN52" s="73" t="n">
        <v>32</v>
      </c>
      <c r="AO52" s="73" t="n">
        <v>141</v>
      </c>
      <c r="AP52" s="73" t="n">
        <v>1403</v>
      </c>
      <c r="AQ52" s="73" t="n">
        <v>1110</v>
      </c>
      <c r="AR52" s="73" t="n">
        <v>2042</v>
      </c>
      <c r="AS52" s="73" t="n">
        <v>1955</v>
      </c>
      <c r="AT52" s="73" t="n">
        <v>26</v>
      </c>
      <c r="AU52" s="73" t="n">
        <v>115</v>
      </c>
      <c r="AV52" s="73" t="n">
        <v>109</v>
      </c>
      <c r="AW52" s="73" t="n">
        <v>66</v>
      </c>
      <c r="AX52" s="73" t="n">
        <v>193</v>
      </c>
      <c r="AY52" s="73" t="n">
        <v>54</v>
      </c>
      <c r="AZ52" s="73" t="n">
        <v>71</v>
      </c>
      <c r="BA52" s="73" t="n">
        <v>163</v>
      </c>
      <c r="BB52" s="73" t="n">
        <v>191</v>
      </c>
      <c r="BC52" s="73" t="n">
        <v>948</v>
      </c>
      <c r="BD52" s="73" t="n">
        <v>110</v>
      </c>
      <c r="BE52" s="73" t="n">
        <v>772</v>
      </c>
      <c r="BF52" s="73" t="n">
        <v>553</v>
      </c>
      <c r="BG52" s="73" t="n">
        <v>135</v>
      </c>
      <c r="BH52" s="73" t="n">
        <v>650</v>
      </c>
      <c r="BI52" s="73" t="n">
        <v>769</v>
      </c>
      <c r="BJ52" s="73" t="n">
        <v>149</v>
      </c>
      <c r="BK52" s="73" t="n">
        <v>1389</v>
      </c>
      <c r="BL52" s="73" t="n">
        <v>221</v>
      </c>
      <c r="BM52" s="73" t="n">
        <v>36</v>
      </c>
      <c r="BN52" s="73" t="n">
        <v>60</v>
      </c>
      <c r="BO52" s="73" t="n">
        <v>254</v>
      </c>
      <c r="BP52" s="73" t="n">
        <v>120</v>
      </c>
      <c r="BQ52" s="73" t="n">
        <v>258</v>
      </c>
      <c r="BR52" s="73" t="n">
        <v>0</v>
      </c>
      <c r="BS52" s="73" t="n">
        <v>16761</v>
      </c>
    </row>
    <row r="53" ht="8.25" customHeight="1">
      <c r="A53" s="76" t="inlineStr">
        <is>
          <t>19913</t>
        </is>
      </c>
      <c r="B53" s="68" t="inlineStr">
        <is>
          <t>Naftas para petroquímica</t>
        </is>
      </c>
      <c r="C53" s="73" t="n">
        <v>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1930</v>
      </c>
      <c r="V53" s="73" t="n">
        <v>0</v>
      </c>
      <c r="W53" s="73" t="n">
        <v>19170</v>
      </c>
      <c r="X53" s="73" t="n">
        <v>0</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21100</v>
      </c>
    </row>
    <row r="54" ht="8.25" customHeight="1">
      <c r="A54" s="76" t="inlineStr">
        <is>
          <t>19914</t>
        </is>
      </c>
      <c r="B54" s="68" t="inlineStr">
        <is>
          <t xml:space="preserve">Óleo combustível  </t>
        </is>
      </c>
      <c r="C54" s="73" t="n">
        <v>85</v>
      </c>
      <c r="D54" s="73" t="n">
        <v>51</v>
      </c>
      <c r="E54" s="73" t="n">
        <v>10</v>
      </c>
      <c r="F54" s="73" t="n">
        <v>441</v>
      </c>
      <c r="G54" s="73" t="n">
        <v>56</v>
      </c>
      <c r="H54" s="73" t="n">
        <v>0</v>
      </c>
      <c r="I54" s="73" t="n">
        <v>278</v>
      </c>
      <c r="J54" s="73" t="n">
        <v>420</v>
      </c>
      <c r="K54" s="73" t="n">
        <v>0</v>
      </c>
      <c r="L54" s="73" t="n">
        <v>322</v>
      </c>
      <c r="M54" s="73" t="n">
        <v>91</v>
      </c>
      <c r="N54" s="73" t="n">
        <v>0</v>
      </c>
      <c r="O54" s="73" t="n">
        <v>35</v>
      </c>
      <c r="P54" s="73" t="n">
        <v>0</v>
      </c>
      <c r="Q54" s="73" t="n">
        <v>0</v>
      </c>
      <c r="R54" s="73" t="n">
        <v>25</v>
      </c>
      <c r="S54" s="73" t="n">
        <v>648</v>
      </c>
      <c r="T54" s="73" t="n">
        <v>0</v>
      </c>
      <c r="U54" s="73" t="n">
        <v>183</v>
      </c>
      <c r="V54" s="73" t="n">
        <v>0</v>
      </c>
      <c r="W54" s="73" t="n">
        <v>588</v>
      </c>
      <c r="X54" s="73" t="n">
        <v>106</v>
      </c>
      <c r="Y54" s="73" t="n">
        <v>11</v>
      </c>
      <c r="Z54" s="73" t="n">
        <v>7</v>
      </c>
      <c r="AA54" s="73" t="n">
        <v>36</v>
      </c>
      <c r="AB54" s="73" t="n">
        <v>484</v>
      </c>
      <c r="AC54" s="73" t="n">
        <v>239</v>
      </c>
      <c r="AD54" s="73" t="n">
        <v>1394</v>
      </c>
      <c r="AE54" s="73" t="n">
        <v>19</v>
      </c>
      <c r="AF54" s="73" t="n">
        <v>0</v>
      </c>
      <c r="AG54" s="73" t="n">
        <v>5</v>
      </c>
      <c r="AH54" s="73" t="n">
        <v>85</v>
      </c>
      <c r="AI54" s="73" t="n">
        <v>6</v>
      </c>
      <c r="AJ54" s="73" t="n">
        <v>3</v>
      </c>
      <c r="AK54" s="73" t="n">
        <v>8</v>
      </c>
      <c r="AL54" s="73" t="n">
        <v>3</v>
      </c>
      <c r="AM54" s="73" t="n">
        <v>6</v>
      </c>
      <c r="AN54" s="73" t="n">
        <v>1854</v>
      </c>
      <c r="AO54" s="73" t="n">
        <v>65</v>
      </c>
      <c r="AP54" s="73" t="n">
        <v>911</v>
      </c>
      <c r="AQ54" s="73" t="n">
        <v>5</v>
      </c>
      <c r="AR54" s="73" t="n">
        <v>521</v>
      </c>
      <c r="AS54" s="73" t="n">
        <v>2</v>
      </c>
      <c r="AT54" s="73" t="n">
        <v>966</v>
      </c>
      <c r="AU54" s="73" t="n">
        <v>0</v>
      </c>
      <c r="AV54" s="73" t="n">
        <v>345</v>
      </c>
      <c r="AW54" s="73" t="n">
        <v>0</v>
      </c>
      <c r="AX54" s="73" t="n">
        <v>0</v>
      </c>
      <c r="AY54" s="73" t="n">
        <v>0</v>
      </c>
      <c r="AZ54" s="73" t="n">
        <v>0</v>
      </c>
      <c r="BA54" s="73" t="n">
        <v>0</v>
      </c>
      <c r="BB54" s="73" t="n">
        <v>0</v>
      </c>
      <c r="BC54" s="73" t="n">
        <v>0</v>
      </c>
      <c r="BD54" s="73" t="n">
        <v>0</v>
      </c>
      <c r="BE54" s="73" t="n">
        <v>0</v>
      </c>
      <c r="BF54" s="73" t="n">
        <v>3</v>
      </c>
      <c r="BG54" s="73" t="n">
        <v>0</v>
      </c>
      <c r="BH54" s="73" t="n">
        <v>7</v>
      </c>
      <c r="BI54" s="73" t="n">
        <v>16</v>
      </c>
      <c r="BJ54" s="73" t="n">
        <v>0</v>
      </c>
      <c r="BK54" s="73" t="n">
        <v>0</v>
      </c>
      <c r="BL54" s="73" t="n">
        <v>0</v>
      </c>
      <c r="BM54" s="73" t="n">
        <v>0</v>
      </c>
      <c r="BN54" s="73" t="n">
        <v>0</v>
      </c>
      <c r="BO54" s="73" t="n">
        <v>0</v>
      </c>
      <c r="BP54" s="73" t="n">
        <v>0</v>
      </c>
      <c r="BQ54" s="73" t="n">
        <v>0</v>
      </c>
      <c r="BR54" s="73" t="n">
        <v>0</v>
      </c>
      <c r="BS54" s="73" t="n">
        <v>10340</v>
      </c>
    </row>
    <row r="55" ht="8.25" customHeight="1">
      <c r="A55" s="76" t="inlineStr">
        <is>
          <t>19915</t>
        </is>
      </c>
      <c r="B55" s="68" t="inlineStr">
        <is>
          <t>Diesel - biodiesel</t>
        </is>
      </c>
      <c r="C55" s="73" t="n">
        <v>8480</v>
      </c>
      <c r="D55" s="73" t="n">
        <v>2682</v>
      </c>
      <c r="E55" s="73" t="n">
        <v>630</v>
      </c>
      <c r="F55" s="73" t="n">
        <v>709</v>
      </c>
      <c r="G55" s="73" t="n">
        <v>117</v>
      </c>
      <c r="H55" s="73" t="n">
        <v>2347</v>
      </c>
      <c r="I55" s="73" t="n">
        <v>922</v>
      </c>
      <c r="J55" s="73" t="n">
        <v>1611</v>
      </c>
      <c r="K55" s="73" t="n">
        <v>1329</v>
      </c>
      <c r="L55" s="73" t="n">
        <v>2405</v>
      </c>
      <c r="M55" s="73" t="n">
        <v>427</v>
      </c>
      <c r="N55" s="73" t="n">
        <v>20</v>
      </c>
      <c r="O55" s="73" t="n">
        <v>152</v>
      </c>
      <c r="P55" s="73" t="n">
        <v>114</v>
      </c>
      <c r="Q55" s="73" t="n">
        <v>114</v>
      </c>
      <c r="R55" s="73" t="n">
        <v>57</v>
      </c>
      <c r="S55" s="73" t="n">
        <v>343</v>
      </c>
      <c r="T55" s="73" t="n">
        <v>31</v>
      </c>
      <c r="U55" s="73" t="n">
        <v>17</v>
      </c>
      <c r="V55" s="73" t="n">
        <v>764</v>
      </c>
      <c r="W55" s="73" t="n">
        <v>764</v>
      </c>
      <c r="X55" s="73" t="n">
        <v>270</v>
      </c>
      <c r="Y55" s="73" t="n">
        <v>223</v>
      </c>
      <c r="Z55" s="73" t="n">
        <v>140</v>
      </c>
      <c r="AA55" s="73" t="n">
        <v>594</v>
      </c>
      <c r="AB55" s="73" t="n">
        <v>1037</v>
      </c>
      <c r="AC55" s="73" t="n">
        <v>659</v>
      </c>
      <c r="AD55" s="73" t="n">
        <v>158</v>
      </c>
      <c r="AE55" s="73" t="n">
        <v>306</v>
      </c>
      <c r="AF55" s="73" t="n">
        <v>196</v>
      </c>
      <c r="AG55" s="73" t="n">
        <v>239</v>
      </c>
      <c r="AH55" s="73" t="n">
        <v>292</v>
      </c>
      <c r="AI55" s="73" t="n">
        <v>1043</v>
      </c>
      <c r="AJ55" s="73" t="n">
        <v>204</v>
      </c>
      <c r="AK55" s="73" t="n">
        <v>144</v>
      </c>
      <c r="AL55" s="73" t="n">
        <v>210</v>
      </c>
      <c r="AM55" s="73" t="n">
        <v>170</v>
      </c>
      <c r="AN55" s="73" t="n">
        <v>3995</v>
      </c>
      <c r="AO55" s="73" t="n">
        <v>631</v>
      </c>
      <c r="AP55" s="73" t="n">
        <v>6401</v>
      </c>
      <c r="AQ55" s="73" t="n">
        <v>157</v>
      </c>
      <c r="AR55" s="73" t="n">
        <v>8002</v>
      </c>
      <c r="AS55" s="73" t="n">
        <v>61152</v>
      </c>
      <c r="AT55" s="73" t="n">
        <v>381</v>
      </c>
      <c r="AU55" s="73" t="n">
        <v>60</v>
      </c>
      <c r="AV55" s="73" t="n">
        <v>1133</v>
      </c>
      <c r="AW55" s="73" t="n">
        <v>15</v>
      </c>
      <c r="AX55" s="73" t="n">
        <v>5</v>
      </c>
      <c r="AY55" s="73" t="n">
        <v>2</v>
      </c>
      <c r="AZ55" s="73" t="n">
        <v>8</v>
      </c>
      <c r="BA55" s="73" t="n">
        <v>2</v>
      </c>
      <c r="BB55" s="73" t="n">
        <v>0</v>
      </c>
      <c r="BC55" s="73" t="n">
        <v>0</v>
      </c>
      <c r="BD55" s="73" t="n">
        <v>3</v>
      </c>
      <c r="BE55" s="73" t="n">
        <v>0</v>
      </c>
      <c r="BF55" s="73" t="n">
        <v>16</v>
      </c>
      <c r="BG55" s="73" t="n">
        <v>1</v>
      </c>
      <c r="BH55" s="73" t="n">
        <v>79</v>
      </c>
      <c r="BI55" s="73" t="n">
        <v>1</v>
      </c>
      <c r="BJ55" s="73" t="n">
        <v>310</v>
      </c>
      <c r="BK55" s="73" t="n">
        <v>327</v>
      </c>
      <c r="BL55" s="73" t="n">
        <v>122</v>
      </c>
      <c r="BM55" s="73" t="n">
        <v>76</v>
      </c>
      <c r="BN55" s="73" t="n">
        <v>24</v>
      </c>
      <c r="BO55" s="73" t="n">
        <v>31</v>
      </c>
      <c r="BP55" s="73" t="n">
        <v>51</v>
      </c>
      <c r="BQ55" s="73" t="n">
        <v>245</v>
      </c>
      <c r="BR55" s="73" t="n">
        <v>0</v>
      </c>
      <c r="BS55" s="73" t="n">
        <v>113150</v>
      </c>
    </row>
    <row r="56" ht="8.25" customHeight="1">
      <c r="A56" s="75" t="inlineStr">
        <is>
          <t>19916</t>
        </is>
      </c>
      <c r="B56" s="70" t="inlineStr">
        <is>
          <t>Outros produtos do refino do petróleo</t>
        </is>
      </c>
      <c r="C56" s="71" t="n">
        <v>1069</v>
      </c>
      <c r="D56" s="71" t="n">
        <v>861</v>
      </c>
      <c r="E56" s="71" t="n">
        <v>52</v>
      </c>
      <c r="F56" s="71" t="n">
        <v>16</v>
      </c>
      <c r="G56" s="71" t="n">
        <v>576</v>
      </c>
      <c r="H56" s="71" t="n">
        <v>377</v>
      </c>
      <c r="I56" s="71" t="n">
        <v>143</v>
      </c>
      <c r="J56" s="71" t="n">
        <v>72</v>
      </c>
      <c r="K56" s="71" t="n">
        <v>1</v>
      </c>
      <c r="L56" s="71" t="n">
        <v>549</v>
      </c>
      <c r="M56" s="71" t="n">
        <v>65</v>
      </c>
      <c r="N56" s="71" t="n">
        <v>4</v>
      </c>
      <c r="O56" s="71" t="n">
        <v>91</v>
      </c>
      <c r="P56" s="71" t="n">
        <v>0</v>
      </c>
      <c r="Q56" s="71" t="n">
        <v>131</v>
      </c>
      <c r="R56" s="71" t="n">
        <v>0</v>
      </c>
      <c r="S56" s="71" t="n">
        <v>420</v>
      </c>
      <c r="T56" s="71" t="n">
        <v>0</v>
      </c>
      <c r="U56" s="71" t="n">
        <v>143998</v>
      </c>
      <c r="V56" s="71" t="n">
        <v>0</v>
      </c>
      <c r="W56" s="71" t="n">
        <v>1586</v>
      </c>
      <c r="X56" s="71" t="n">
        <v>899</v>
      </c>
      <c r="Y56" s="71" t="n">
        <v>339</v>
      </c>
      <c r="Z56" s="71" t="n">
        <v>9</v>
      </c>
      <c r="AA56" s="71" t="n">
        <v>1573</v>
      </c>
      <c r="AB56" s="71" t="n">
        <v>3339</v>
      </c>
      <c r="AC56" s="71" t="n">
        <v>2401</v>
      </c>
      <c r="AD56" s="71" t="n">
        <v>193</v>
      </c>
      <c r="AE56" s="71" t="n">
        <v>151</v>
      </c>
      <c r="AF56" s="71" t="n">
        <v>1</v>
      </c>
      <c r="AG56" s="71" t="n">
        <v>720</v>
      </c>
      <c r="AH56" s="71" t="n">
        <v>282</v>
      </c>
      <c r="AI56" s="71" t="n">
        <v>203</v>
      </c>
      <c r="AJ56" s="71" t="n">
        <v>333</v>
      </c>
      <c r="AK56" s="71" t="n">
        <v>13</v>
      </c>
      <c r="AL56" s="71" t="n">
        <v>81</v>
      </c>
      <c r="AM56" s="71" t="n">
        <v>170</v>
      </c>
      <c r="AN56" s="71" t="n">
        <v>199</v>
      </c>
      <c r="AO56" s="71" t="n">
        <v>151</v>
      </c>
      <c r="AP56" s="71" t="n">
        <v>2927</v>
      </c>
      <c r="AQ56" s="71" t="n">
        <v>5</v>
      </c>
      <c r="AR56" s="71" t="n">
        <v>4648</v>
      </c>
      <c r="AS56" s="71" t="n">
        <v>3972</v>
      </c>
      <c r="AT56" s="71" t="n">
        <v>60</v>
      </c>
      <c r="AU56" s="71" t="n">
        <v>0</v>
      </c>
      <c r="AV56" s="71" t="n">
        <v>102</v>
      </c>
      <c r="AW56" s="71" t="n">
        <v>16</v>
      </c>
      <c r="AX56" s="71" t="n">
        <v>1868</v>
      </c>
      <c r="AY56" s="71" t="n">
        <v>0</v>
      </c>
      <c r="AZ56" s="71" t="n">
        <v>4</v>
      </c>
      <c r="BA56" s="71" t="n">
        <v>0</v>
      </c>
      <c r="BB56" s="71" t="n">
        <v>0</v>
      </c>
      <c r="BC56" s="71" t="n">
        <v>0</v>
      </c>
      <c r="BD56" s="71" t="n">
        <v>3</v>
      </c>
      <c r="BE56" s="71" t="n">
        <v>0</v>
      </c>
      <c r="BF56" s="71" t="n">
        <v>196</v>
      </c>
      <c r="BG56" s="71" t="n">
        <v>20</v>
      </c>
      <c r="BH56" s="71" t="n">
        <v>212</v>
      </c>
      <c r="BI56" s="71" t="n">
        <v>2</v>
      </c>
      <c r="BJ56" s="71" t="n">
        <v>0</v>
      </c>
      <c r="BK56" s="71" t="n">
        <v>513</v>
      </c>
      <c r="BL56" s="71" t="n">
        <v>133</v>
      </c>
      <c r="BM56" s="71" t="n">
        <v>0</v>
      </c>
      <c r="BN56" s="71" t="n">
        <v>18</v>
      </c>
      <c r="BO56" s="71" t="n">
        <v>28</v>
      </c>
      <c r="BP56" s="71" t="n">
        <v>3</v>
      </c>
      <c r="BQ56" s="71" t="n">
        <v>199</v>
      </c>
      <c r="BR56" s="71" t="n">
        <v>0</v>
      </c>
      <c r="BS56" s="71" t="n">
        <v>175997</v>
      </c>
    </row>
    <row r="57" ht="8.25" customHeight="1">
      <c r="A57" s="75" t="inlineStr">
        <is>
          <t>19921</t>
        </is>
      </c>
      <c r="B57" s="70" t="inlineStr">
        <is>
          <t>Etanol e outros biocombustíveis</t>
        </is>
      </c>
      <c r="C57" s="71" t="n">
        <v>124</v>
      </c>
      <c r="D57" s="71" t="n">
        <v>89</v>
      </c>
      <c r="E57" s="71" t="n">
        <v>6</v>
      </c>
      <c r="F57" s="71" t="n">
        <v>5</v>
      </c>
      <c r="G57" s="71" t="n">
        <v>417</v>
      </c>
      <c r="H57" s="71" t="n">
        <v>0</v>
      </c>
      <c r="I57" s="71" t="n">
        <v>0</v>
      </c>
      <c r="J57" s="71" t="n">
        <v>0</v>
      </c>
      <c r="K57" s="71" t="n">
        <v>126</v>
      </c>
      <c r="L57" s="71" t="n">
        <v>72</v>
      </c>
      <c r="M57" s="71" t="n">
        <v>34</v>
      </c>
      <c r="N57" s="71" t="n">
        <v>0</v>
      </c>
      <c r="O57" s="71" t="n">
        <v>0</v>
      </c>
      <c r="P57" s="71" t="n">
        <v>0</v>
      </c>
      <c r="Q57" s="71" t="n">
        <v>0</v>
      </c>
      <c r="R57" s="71" t="n">
        <v>0</v>
      </c>
      <c r="S57" s="71" t="n">
        <v>1</v>
      </c>
      <c r="T57" s="71" t="n">
        <v>0</v>
      </c>
      <c r="U57" s="71" t="n">
        <v>21480</v>
      </c>
      <c r="V57" s="71" t="n">
        <v>354</v>
      </c>
      <c r="W57" s="71" t="n">
        <v>356</v>
      </c>
      <c r="X57" s="71" t="n">
        <v>363</v>
      </c>
      <c r="Y57" s="71" t="n">
        <v>1552</v>
      </c>
      <c r="Z57" s="71" t="n">
        <v>926</v>
      </c>
      <c r="AA57" s="71" t="n">
        <v>0</v>
      </c>
      <c r="AB57" s="71" t="n">
        <v>0</v>
      </c>
      <c r="AC57" s="71" t="n">
        <v>0</v>
      </c>
      <c r="AD57" s="71" t="n">
        <v>0</v>
      </c>
      <c r="AE57" s="71" t="n">
        <v>50</v>
      </c>
      <c r="AF57" s="71" t="n">
        <v>0</v>
      </c>
      <c r="AG57" s="71" t="n">
        <v>3</v>
      </c>
      <c r="AH57" s="71" t="n">
        <v>1</v>
      </c>
      <c r="AI57" s="71" t="n">
        <v>17</v>
      </c>
      <c r="AJ57" s="71" t="n">
        <v>1</v>
      </c>
      <c r="AK57" s="71" t="n">
        <v>0</v>
      </c>
      <c r="AL57" s="71" t="n">
        <v>3</v>
      </c>
      <c r="AM57" s="71" t="n">
        <v>0</v>
      </c>
      <c r="AN57" s="71" t="n">
        <v>5</v>
      </c>
      <c r="AO57" s="71" t="n">
        <v>4</v>
      </c>
      <c r="AP57" s="71" t="n">
        <v>489</v>
      </c>
      <c r="AQ57" s="71" t="n">
        <v>148</v>
      </c>
      <c r="AR57" s="71" t="n">
        <v>195</v>
      </c>
      <c r="AS57" s="71" t="n">
        <v>860</v>
      </c>
      <c r="AT57" s="71" t="n">
        <v>0</v>
      </c>
      <c r="AU57" s="71" t="n">
        <v>0</v>
      </c>
      <c r="AV57" s="71" t="n">
        <v>54</v>
      </c>
      <c r="AW57" s="71" t="n">
        <v>0</v>
      </c>
      <c r="AX57" s="71" t="n">
        <v>2</v>
      </c>
      <c r="AY57" s="71" t="n">
        <v>0</v>
      </c>
      <c r="AZ57" s="71" t="n">
        <v>1</v>
      </c>
      <c r="BA57" s="71" t="n">
        <v>0</v>
      </c>
      <c r="BB57" s="71" t="n">
        <v>0</v>
      </c>
      <c r="BC57" s="71" t="n">
        <v>0</v>
      </c>
      <c r="BD57" s="71" t="n">
        <v>0</v>
      </c>
      <c r="BE57" s="71" t="n">
        <v>0</v>
      </c>
      <c r="BF57" s="71" t="n">
        <v>91</v>
      </c>
      <c r="BG57" s="71" t="n">
        <v>22</v>
      </c>
      <c r="BH57" s="71" t="n">
        <v>0</v>
      </c>
      <c r="BI57" s="71" t="n">
        <v>0</v>
      </c>
      <c r="BJ57" s="71" t="n">
        <v>88</v>
      </c>
      <c r="BK57" s="71" t="n">
        <v>816</v>
      </c>
      <c r="BL57" s="71" t="n">
        <v>142</v>
      </c>
      <c r="BM57" s="71" t="n">
        <v>0</v>
      </c>
      <c r="BN57" s="71" t="n">
        <v>39</v>
      </c>
      <c r="BO57" s="71" t="n">
        <v>43</v>
      </c>
      <c r="BP57" s="71" t="n">
        <v>0</v>
      </c>
      <c r="BQ57" s="71" t="n">
        <v>127</v>
      </c>
      <c r="BR57" s="71" t="n">
        <v>0</v>
      </c>
      <c r="BS57" s="71" t="n">
        <v>29106</v>
      </c>
    </row>
    <row r="58" ht="8.25" customHeight="1">
      <c r="A58" s="75" t="inlineStr">
        <is>
          <t>20911</t>
        </is>
      </c>
      <c r="B58" s="70" t="inlineStr">
        <is>
          <t>Produtos químicos inorgânicos</t>
        </is>
      </c>
      <c r="C58" s="71" t="n">
        <v>5659</v>
      </c>
      <c r="D58" s="71" t="n">
        <v>1253</v>
      </c>
      <c r="E58" s="71" t="n">
        <v>76</v>
      </c>
      <c r="F58" s="71" t="n">
        <v>117</v>
      </c>
      <c r="G58" s="71" t="n">
        <v>1142</v>
      </c>
      <c r="H58" s="71" t="n">
        <v>1</v>
      </c>
      <c r="I58" s="71" t="n">
        <v>110</v>
      </c>
      <c r="J58" s="71" t="n">
        <v>1</v>
      </c>
      <c r="K58" s="71" t="n">
        <v>164</v>
      </c>
      <c r="L58" s="71" t="n">
        <v>689</v>
      </c>
      <c r="M58" s="71" t="n">
        <v>127</v>
      </c>
      <c r="N58" s="71" t="n">
        <v>0</v>
      </c>
      <c r="O58" s="71" t="n">
        <v>267</v>
      </c>
      <c r="P58" s="71" t="n">
        <v>0</v>
      </c>
      <c r="Q58" s="71" t="n">
        <v>288</v>
      </c>
      <c r="R58" s="71" t="n">
        <v>0</v>
      </c>
      <c r="S58" s="71" t="n">
        <v>2812</v>
      </c>
      <c r="T58" s="71" t="n">
        <v>14</v>
      </c>
      <c r="U58" s="71" t="n">
        <v>0</v>
      </c>
      <c r="V58" s="71" t="n">
        <v>12</v>
      </c>
      <c r="W58" s="71" t="n">
        <v>27431</v>
      </c>
      <c r="X58" s="71" t="n">
        <v>4574</v>
      </c>
      <c r="Y58" s="71" t="n">
        <v>1476</v>
      </c>
      <c r="Z58" s="71" t="n">
        <v>251</v>
      </c>
      <c r="AA58" s="71" t="n">
        <v>702</v>
      </c>
      <c r="AB58" s="71" t="n">
        <v>2275</v>
      </c>
      <c r="AC58" s="71" t="n">
        <v>837</v>
      </c>
      <c r="AD58" s="71" t="n">
        <v>1155</v>
      </c>
      <c r="AE58" s="71" t="n">
        <v>567</v>
      </c>
      <c r="AF58" s="71" t="n">
        <v>0</v>
      </c>
      <c r="AG58" s="71" t="n">
        <v>258</v>
      </c>
      <c r="AH58" s="71" t="n">
        <v>33</v>
      </c>
      <c r="AI58" s="71" t="n">
        <v>12</v>
      </c>
      <c r="AJ58" s="71" t="n">
        <v>17</v>
      </c>
      <c r="AK58" s="71" t="n">
        <v>415</v>
      </c>
      <c r="AL58" s="71" t="n">
        <v>291</v>
      </c>
      <c r="AM58" s="71" t="n">
        <v>261</v>
      </c>
      <c r="AN58" s="71" t="n">
        <v>223</v>
      </c>
      <c r="AO58" s="71" t="n">
        <v>1090</v>
      </c>
      <c r="AP58" s="71" t="n">
        <v>1</v>
      </c>
      <c r="AQ58" s="71" t="n">
        <v>0</v>
      </c>
      <c r="AR58" s="71" t="n">
        <v>544</v>
      </c>
      <c r="AS58" s="71" t="n">
        <v>1</v>
      </c>
      <c r="AT58" s="71" t="n">
        <v>0</v>
      </c>
      <c r="AU58" s="71" t="n">
        <v>0</v>
      </c>
      <c r="AV58" s="71" t="n">
        <v>0</v>
      </c>
      <c r="AW58" s="71" t="n">
        <v>0</v>
      </c>
      <c r="AX58" s="71" t="n">
        <v>0</v>
      </c>
      <c r="AY58" s="71" t="n">
        <v>0</v>
      </c>
      <c r="AZ58" s="71" t="n">
        <v>0</v>
      </c>
      <c r="BA58" s="71" t="n">
        <v>0</v>
      </c>
      <c r="BB58" s="71" t="n">
        <v>0</v>
      </c>
      <c r="BC58" s="71" t="n">
        <v>0</v>
      </c>
      <c r="BD58" s="71" t="n">
        <v>0</v>
      </c>
      <c r="BE58" s="71" t="n">
        <v>0</v>
      </c>
      <c r="BF58" s="71" t="n">
        <v>14</v>
      </c>
      <c r="BG58" s="71" t="n">
        <v>3</v>
      </c>
      <c r="BH58" s="71" t="n">
        <v>0</v>
      </c>
      <c r="BI58" s="71" t="n">
        <v>0</v>
      </c>
      <c r="BJ58" s="71" t="n">
        <v>0</v>
      </c>
      <c r="BK58" s="71" t="n">
        <v>8</v>
      </c>
      <c r="BL58" s="71" t="n">
        <v>32</v>
      </c>
      <c r="BM58" s="71" t="n">
        <v>0</v>
      </c>
      <c r="BN58" s="71" t="n">
        <v>243</v>
      </c>
      <c r="BO58" s="71" t="n">
        <v>788</v>
      </c>
      <c r="BP58" s="71" t="n">
        <v>0</v>
      </c>
      <c r="BQ58" s="71" t="n">
        <v>452</v>
      </c>
      <c r="BR58" s="71" t="n">
        <v>0</v>
      </c>
      <c r="BS58" s="71" t="n">
        <v>56686</v>
      </c>
    </row>
    <row r="59" ht="8.25" customHeight="1">
      <c r="A59" s="75" t="inlineStr">
        <is>
          <t>20912</t>
        </is>
      </c>
      <c r="B59" s="70" t="inlineStr">
        <is>
          <t>Adubos e fertilizantes</t>
        </is>
      </c>
      <c r="C59" s="71" t="n">
        <v>32526</v>
      </c>
      <c r="D59" s="71" t="n">
        <v>3220</v>
      </c>
      <c r="E59" s="71" t="n">
        <v>250</v>
      </c>
      <c r="F59" s="71" t="n">
        <v>0</v>
      </c>
      <c r="G59" s="71" t="n">
        <v>0</v>
      </c>
      <c r="H59" s="71" t="n">
        <v>0</v>
      </c>
      <c r="I59" s="71" t="n">
        <v>0</v>
      </c>
      <c r="J59" s="71" t="n">
        <v>0</v>
      </c>
      <c r="K59" s="71" t="n">
        <v>208</v>
      </c>
      <c r="L59" s="71" t="n">
        <v>0</v>
      </c>
      <c r="M59" s="71" t="n">
        <v>0</v>
      </c>
      <c r="N59" s="71" t="n">
        <v>0</v>
      </c>
      <c r="O59" s="71" t="n">
        <v>0</v>
      </c>
      <c r="P59" s="71" t="n">
        <v>0</v>
      </c>
      <c r="Q59" s="71" t="n">
        <v>0</v>
      </c>
      <c r="R59" s="71" t="n">
        <v>0</v>
      </c>
      <c r="S59" s="71" t="n">
        <v>0</v>
      </c>
      <c r="T59" s="71" t="n">
        <v>0</v>
      </c>
      <c r="U59" s="71" t="n">
        <v>0</v>
      </c>
      <c r="V59" s="71" t="n">
        <v>0</v>
      </c>
      <c r="W59" s="71" t="n">
        <v>1811</v>
      </c>
      <c r="X59" s="71" t="n">
        <v>21</v>
      </c>
      <c r="Y59" s="71" t="n">
        <v>0</v>
      </c>
      <c r="Z59" s="71" t="n">
        <v>0</v>
      </c>
      <c r="AA59" s="71" t="n">
        <v>0</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3</v>
      </c>
      <c r="BL59" s="71" t="n">
        <v>0</v>
      </c>
      <c r="BM59" s="71" t="n">
        <v>0</v>
      </c>
      <c r="BN59" s="71" t="n">
        <v>0</v>
      </c>
      <c r="BO59" s="71" t="n">
        <v>0</v>
      </c>
      <c r="BP59" s="71" t="n">
        <v>0</v>
      </c>
      <c r="BQ59" s="71" t="n">
        <v>0</v>
      </c>
      <c r="BR59" s="71" t="n">
        <v>0</v>
      </c>
      <c r="BS59" s="71" t="n">
        <v>38039</v>
      </c>
    </row>
    <row r="60" ht="8.25" customHeight="1">
      <c r="A60" s="75" t="inlineStr">
        <is>
          <t>20913</t>
        </is>
      </c>
      <c r="B60" s="70" t="inlineStr">
        <is>
          <t>Produtos químicos orgânicos</t>
        </is>
      </c>
      <c r="C60" s="71" t="n">
        <v>0</v>
      </c>
      <c r="D60" s="71" t="n">
        <v>3</v>
      </c>
      <c r="E60" s="71" t="n">
        <v>0</v>
      </c>
      <c r="F60" s="71" t="n">
        <v>0</v>
      </c>
      <c r="G60" s="71" t="n">
        <v>1236</v>
      </c>
      <c r="H60" s="71" t="n">
        <v>259</v>
      </c>
      <c r="I60" s="71" t="n">
        <v>120</v>
      </c>
      <c r="J60" s="71" t="n">
        <v>418</v>
      </c>
      <c r="K60" s="71" t="n">
        <v>0</v>
      </c>
      <c r="L60" s="71" t="n">
        <v>368</v>
      </c>
      <c r="M60" s="71" t="n">
        <v>27</v>
      </c>
      <c r="N60" s="71" t="n">
        <v>0</v>
      </c>
      <c r="O60" s="71" t="n">
        <v>1352</v>
      </c>
      <c r="P60" s="71" t="n">
        <v>232</v>
      </c>
      <c r="Q60" s="71" t="n">
        <v>789</v>
      </c>
      <c r="R60" s="71" t="n">
        <v>0</v>
      </c>
      <c r="S60" s="71" t="n">
        <v>1542</v>
      </c>
      <c r="T60" s="71" t="n">
        <v>0</v>
      </c>
      <c r="U60" s="71" t="n">
        <v>0</v>
      </c>
      <c r="V60" s="71" t="n">
        <v>829</v>
      </c>
      <c r="W60" s="71" t="n">
        <v>23057</v>
      </c>
      <c r="X60" s="71" t="n">
        <v>14452</v>
      </c>
      <c r="Y60" s="71" t="n">
        <v>4283</v>
      </c>
      <c r="Z60" s="71" t="n">
        <v>2350</v>
      </c>
      <c r="AA60" s="71" t="n">
        <v>2760</v>
      </c>
      <c r="AB60" s="71" t="n">
        <v>0</v>
      </c>
      <c r="AC60" s="71" t="n">
        <v>538</v>
      </c>
      <c r="AD60" s="71" t="n">
        <v>334</v>
      </c>
      <c r="AE60" s="71" t="n">
        <v>613</v>
      </c>
      <c r="AF60" s="71" t="n">
        <v>0</v>
      </c>
      <c r="AG60" s="71" t="n">
        <v>116</v>
      </c>
      <c r="AH60" s="71" t="n">
        <v>11</v>
      </c>
      <c r="AI60" s="71" t="n">
        <v>37</v>
      </c>
      <c r="AJ60" s="71" t="n">
        <v>0</v>
      </c>
      <c r="AK60" s="71" t="n">
        <v>2</v>
      </c>
      <c r="AL60" s="71" t="n">
        <v>305</v>
      </c>
      <c r="AM60" s="71" t="n">
        <v>0</v>
      </c>
      <c r="AN60" s="71" t="n">
        <v>10</v>
      </c>
      <c r="AO60" s="71" t="n">
        <v>168</v>
      </c>
      <c r="AP60" s="71" t="n">
        <v>0</v>
      </c>
      <c r="AQ60" s="71" t="n">
        <v>0</v>
      </c>
      <c r="AR60" s="71" t="n">
        <v>72</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52</v>
      </c>
      <c r="BG60" s="71" t="n">
        <v>0</v>
      </c>
      <c r="BH60" s="71" t="n">
        <v>0</v>
      </c>
      <c r="BI60" s="71" t="n">
        <v>0</v>
      </c>
      <c r="BJ60" s="71" t="n">
        <v>0</v>
      </c>
      <c r="BK60" s="71" t="n">
        <v>8</v>
      </c>
      <c r="BL60" s="71" t="n">
        <v>38</v>
      </c>
      <c r="BM60" s="71" t="n">
        <v>0</v>
      </c>
      <c r="BN60" s="71" t="n">
        <v>93</v>
      </c>
      <c r="BO60" s="71" t="n">
        <v>74</v>
      </c>
      <c r="BP60" s="71" t="n">
        <v>0</v>
      </c>
      <c r="BQ60" s="71" t="n">
        <v>0</v>
      </c>
      <c r="BR60" s="71" t="n">
        <v>0</v>
      </c>
      <c r="BS60" s="71" t="n">
        <v>56548</v>
      </c>
    </row>
    <row r="61" ht="8.25" customHeight="1">
      <c r="A61" s="76" t="inlineStr">
        <is>
          <t>20914</t>
        </is>
      </c>
      <c r="B61" s="68" t="inlineStr">
        <is>
          <t>Resinas,elastômeros e fibras artif. e sintéticas</t>
        </is>
      </c>
      <c r="C61" s="73" t="n">
        <v>181</v>
      </c>
      <c r="D61" s="73" t="n">
        <v>10</v>
      </c>
      <c r="E61" s="73" t="n">
        <v>0</v>
      </c>
      <c r="F61" s="73" t="n">
        <v>0</v>
      </c>
      <c r="G61" s="73" t="n">
        <v>865</v>
      </c>
      <c r="H61" s="73" t="n">
        <v>0</v>
      </c>
      <c r="I61" s="73" t="n">
        <v>0</v>
      </c>
      <c r="J61" s="73" t="n">
        <v>2</v>
      </c>
      <c r="K61" s="73" t="n">
        <v>4</v>
      </c>
      <c r="L61" s="73" t="n">
        <v>9</v>
      </c>
      <c r="M61" s="73" t="n">
        <v>0</v>
      </c>
      <c r="N61" s="73" t="n">
        <v>34</v>
      </c>
      <c r="O61" s="73" t="n">
        <v>4710</v>
      </c>
      <c r="P61" s="73" t="n">
        <v>0</v>
      </c>
      <c r="Q61" s="73" t="n">
        <v>1489</v>
      </c>
      <c r="R61" s="73" t="n">
        <v>663</v>
      </c>
      <c r="S61" s="73" t="n">
        <v>1749</v>
      </c>
      <c r="T61" s="73" t="n">
        <v>56</v>
      </c>
      <c r="U61" s="73" t="n">
        <v>0</v>
      </c>
      <c r="V61" s="73" t="n">
        <v>0</v>
      </c>
      <c r="W61" s="73" t="n">
        <v>2316</v>
      </c>
      <c r="X61" s="73" t="n">
        <v>2459</v>
      </c>
      <c r="Y61" s="73" t="n">
        <v>1276</v>
      </c>
      <c r="Z61" s="73" t="n">
        <v>78</v>
      </c>
      <c r="AA61" s="73" t="n">
        <v>21570</v>
      </c>
      <c r="AB61" s="73" t="n">
        <v>2197</v>
      </c>
      <c r="AC61" s="73" t="n">
        <v>1</v>
      </c>
      <c r="AD61" s="73" t="n">
        <v>273</v>
      </c>
      <c r="AE61" s="73" t="n">
        <v>1283</v>
      </c>
      <c r="AF61" s="73" t="n">
        <v>245</v>
      </c>
      <c r="AG61" s="73" t="n">
        <v>4184</v>
      </c>
      <c r="AH61" s="73" t="n">
        <v>245</v>
      </c>
      <c r="AI61" s="73" t="n">
        <v>111</v>
      </c>
      <c r="AJ61" s="73" t="n">
        <v>2073</v>
      </c>
      <c r="AK61" s="73" t="n">
        <v>406</v>
      </c>
      <c r="AL61" s="73" t="n">
        <v>2173</v>
      </c>
      <c r="AM61" s="73" t="n">
        <v>0</v>
      </c>
      <c r="AN61" s="73" t="n">
        <v>0</v>
      </c>
      <c r="AO61" s="73" t="n">
        <v>0</v>
      </c>
      <c r="AP61" s="73" t="n">
        <v>1</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15</v>
      </c>
      <c r="BG61" s="73" t="n">
        <v>0</v>
      </c>
      <c r="BH61" s="73" t="n">
        <v>0</v>
      </c>
      <c r="BI61" s="73" t="n">
        <v>0</v>
      </c>
      <c r="BJ61" s="73" t="n">
        <v>0</v>
      </c>
      <c r="BK61" s="73" t="n">
        <v>0</v>
      </c>
      <c r="BL61" s="73" t="n">
        <v>0</v>
      </c>
      <c r="BM61" s="73" t="n">
        <v>0</v>
      </c>
      <c r="BN61" s="73" t="n">
        <v>0</v>
      </c>
      <c r="BO61" s="73" t="n">
        <v>0</v>
      </c>
      <c r="BP61" s="73" t="n">
        <v>0</v>
      </c>
      <c r="BQ61" s="73" t="n">
        <v>0</v>
      </c>
      <c r="BR61" s="73" t="n">
        <v>0</v>
      </c>
      <c r="BS61" s="73" t="n">
        <v>50678</v>
      </c>
    </row>
    <row r="62" ht="8.25" customHeight="1">
      <c r="A62" s="76" t="inlineStr">
        <is>
          <t>20921</t>
        </is>
      </c>
      <c r="B62" s="68" t="inlineStr">
        <is>
          <t>Defensivos agrícolas e desinfestantes domissanitários</t>
        </is>
      </c>
      <c r="C62" s="73" t="n">
        <v>24837</v>
      </c>
      <c r="D62" s="73" t="n">
        <v>2765</v>
      </c>
      <c r="E62" s="73" t="n">
        <v>93</v>
      </c>
      <c r="F62" s="73" t="n">
        <v>0</v>
      </c>
      <c r="G62" s="73" t="n">
        <v>0</v>
      </c>
      <c r="H62" s="73" t="n">
        <v>0</v>
      </c>
      <c r="I62" s="73" t="n">
        <v>0</v>
      </c>
      <c r="J62" s="73" t="n">
        <v>0</v>
      </c>
      <c r="K62" s="73" t="n">
        <v>36</v>
      </c>
      <c r="L62" s="73" t="n">
        <v>1</v>
      </c>
      <c r="M62" s="73" t="n">
        <v>0</v>
      </c>
      <c r="N62" s="73" t="n">
        <v>0</v>
      </c>
      <c r="O62" s="73" t="n">
        <v>0</v>
      </c>
      <c r="P62" s="73" t="n">
        <v>0</v>
      </c>
      <c r="Q62" s="73" t="n">
        <v>0</v>
      </c>
      <c r="R62" s="73" t="n">
        <v>0</v>
      </c>
      <c r="S62" s="73" t="n">
        <v>0</v>
      </c>
      <c r="T62" s="73" t="n">
        <v>0</v>
      </c>
      <c r="U62" s="73" t="n">
        <v>0</v>
      </c>
      <c r="V62" s="73" t="n">
        <v>0</v>
      </c>
      <c r="W62" s="73" t="n">
        <v>0</v>
      </c>
      <c r="X62" s="73" t="n">
        <v>5553</v>
      </c>
      <c r="Y62" s="73" t="n">
        <v>678</v>
      </c>
      <c r="Z62" s="73" t="n">
        <v>0</v>
      </c>
      <c r="AA62" s="73" t="n">
        <v>0</v>
      </c>
      <c r="AB62" s="73" t="n">
        <v>0</v>
      </c>
      <c r="AC62" s="73" t="n">
        <v>0</v>
      </c>
      <c r="AD62" s="73" t="n">
        <v>0</v>
      </c>
      <c r="AE62" s="73" t="n">
        <v>48</v>
      </c>
      <c r="AF62" s="73" t="n">
        <v>0</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8</v>
      </c>
      <c r="AX62" s="73" t="n">
        <v>0</v>
      </c>
      <c r="AY62" s="73" t="n">
        <v>0</v>
      </c>
      <c r="AZ62" s="73" t="n">
        <v>0</v>
      </c>
      <c r="BA62" s="73" t="n">
        <v>0</v>
      </c>
      <c r="BB62" s="73" t="n">
        <v>0</v>
      </c>
      <c r="BC62" s="73" t="n">
        <v>0</v>
      </c>
      <c r="BD62" s="73" t="n">
        <v>0</v>
      </c>
      <c r="BE62" s="73" t="n">
        <v>0</v>
      </c>
      <c r="BF62" s="73" t="n">
        <v>22</v>
      </c>
      <c r="BG62" s="73" t="n">
        <v>12</v>
      </c>
      <c r="BH62" s="73" t="n">
        <v>0</v>
      </c>
      <c r="BI62" s="73" t="n">
        <v>1149</v>
      </c>
      <c r="BJ62" s="73" t="n">
        <v>0</v>
      </c>
      <c r="BK62" s="73" t="n">
        <v>0</v>
      </c>
      <c r="BL62" s="73" t="n">
        <v>0</v>
      </c>
      <c r="BM62" s="73" t="n">
        <v>0</v>
      </c>
      <c r="BN62" s="73" t="n">
        <v>0</v>
      </c>
      <c r="BO62" s="73" t="n">
        <v>0</v>
      </c>
      <c r="BP62" s="73" t="n">
        <v>5</v>
      </c>
      <c r="BQ62" s="73" t="n">
        <v>0</v>
      </c>
      <c r="BR62" s="73" t="n">
        <v>0</v>
      </c>
      <c r="BS62" s="73" t="n">
        <v>35207</v>
      </c>
    </row>
    <row r="63" ht="8.25" customHeight="1">
      <c r="A63" s="76" t="inlineStr">
        <is>
          <t>20922</t>
        </is>
      </c>
      <c r="B63" s="68" t="inlineStr">
        <is>
          <t xml:space="preserve">Produtos químicos diversos </t>
        </is>
      </c>
      <c r="C63" s="73" t="n">
        <v>0</v>
      </c>
      <c r="D63" s="73" t="n">
        <v>30</v>
      </c>
      <c r="E63" s="73" t="n">
        <v>0</v>
      </c>
      <c r="F63" s="73" t="n">
        <v>3158</v>
      </c>
      <c r="G63" s="73" t="n">
        <v>241</v>
      </c>
      <c r="H63" s="73" t="n">
        <v>272</v>
      </c>
      <c r="I63" s="73" t="n">
        <v>200</v>
      </c>
      <c r="J63" s="73" t="n">
        <v>1160</v>
      </c>
      <c r="K63" s="73" t="n">
        <v>19</v>
      </c>
      <c r="L63" s="73" t="n">
        <v>3262</v>
      </c>
      <c r="M63" s="73" t="n">
        <v>156</v>
      </c>
      <c r="N63" s="73" t="n">
        <v>9</v>
      </c>
      <c r="O63" s="73" t="n">
        <v>205</v>
      </c>
      <c r="P63" s="73" t="n">
        <v>0</v>
      </c>
      <c r="Q63" s="73" t="n">
        <v>143</v>
      </c>
      <c r="R63" s="73" t="n">
        <v>431</v>
      </c>
      <c r="S63" s="73" t="n">
        <v>635</v>
      </c>
      <c r="T63" s="73" t="n">
        <v>388</v>
      </c>
      <c r="U63" s="73" t="n">
        <v>301</v>
      </c>
      <c r="V63" s="73" t="n">
        <v>156</v>
      </c>
      <c r="W63" s="73" t="n">
        <v>858</v>
      </c>
      <c r="X63" s="73" t="n">
        <v>3770</v>
      </c>
      <c r="Y63" s="73" t="n">
        <v>1314</v>
      </c>
      <c r="Z63" s="73" t="n">
        <v>1097</v>
      </c>
      <c r="AA63" s="73" t="n">
        <v>1604</v>
      </c>
      <c r="AB63" s="73" t="n">
        <v>632</v>
      </c>
      <c r="AC63" s="73" t="n">
        <v>500</v>
      </c>
      <c r="AD63" s="73" t="n">
        <v>58</v>
      </c>
      <c r="AE63" s="73" t="n">
        <v>248</v>
      </c>
      <c r="AF63" s="73" t="n">
        <v>5</v>
      </c>
      <c r="AG63" s="73" t="n">
        <v>148</v>
      </c>
      <c r="AH63" s="73" t="n">
        <v>288</v>
      </c>
      <c r="AI63" s="73" t="n">
        <v>109</v>
      </c>
      <c r="AJ63" s="73" t="n">
        <v>22</v>
      </c>
      <c r="AK63" s="73" t="n">
        <v>33</v>
      </c>
      <c r="AL63" s="73" t="n">
        <v>446</v>
      </c>
      <c r="AM63" s="73" t="n">
        <v>305</v>
      </c>
      <c r="AN63" s="73" t="n">
        <v>20</v>
      </c>
      <c r="AO63" s="73" t="n">
        <v>242</v>
      </c>
      <c r="AP63" s="73" t="n">
        <v>945</v>
      </c>
      <c r="AQ63" s="73" t="n">
        <v>48</v>
      </c>
      <c r="AR63" s="73" t="n">
        <v>2076</v>
      </c>
      <c r="AS63" s="73" t="n">
        <v>8</v>
      </c>
      <c r="AT63" s="73" t="n">
        <v>0</v>
      </c>
      <c r="AU63" s="73" t="n">
        <v>0</v>
      </c>
      <c r="AV63" s="73" t="n">
        <v>48</v>
      </c>
      <c r="AW63" s="73" t="n">
        <v>0</v>
      </c>
      <c r="AX63" s="73" t="n">
        <v>0</v>
      </c>
      <c r="AY63" s="73" t="n">
        <v>0</v>
      </c>
      <c r="AZ63" s="73" t="n">
        <v>0</v>
      </c>
      <c r="BA63" s="73" t="n">
        <v>1</v>
      </c>
      <c r="BB63" s="73" t="n">
        <v>1</v>
      </c>
      <c r="BC63" s="73" t="n">
        <v>33</v>
      </c>
      <c r="BD63" s="73" t="n">
        <v>34</v>
      </c>
      <c r="BE63" s="73" t="n">
        <v>0</v>
      </c>
      <c r="BF63" s="73" t="n">
        <v>20</v>
      </c>
      <c r="BG63" s="73" t="n">
        <v>17</v>
      </c>
      <c r="BH63" s="73" t="n">
        <v>0</v>
      </c>
      <c r="BI63" s="73" t="n">
        <v>87</v>
      </c>
      <c r="BJ63" s="73" t="n">
        <v>1</v>
      </c>
      <c r="BK63" s="73" t="n">
        <v>61</v>
      </c>
      <c r="BL63" s="73" t="n">
        <v>380</v>
      </c>
      <c r="BM63" s="73" t="n">
        <v>0</v>
      </c>
      <c r="BN63" s="73" t="n">
        <v>927</v>
      </c>
      <c r="BO63" s="73" t="n">
        <v>0</v>
      </c>
      <c r="BP63" s="73" t="n">
        <v>14</v>
      </c>
      <c r="BQ63" s="73" t="n">
        <v>10</v>
      </c>
      <c r="BR63" s="73" t="n">
        <v>0</v>
      </c>
      <c r="BS63" s="73" t="n">
        <v>27176</v>
      </c>
    </row>
    <row r="64" ht="8.25" customHeight="1">
      <c r="A64" s="76" t="inlineStr">
        <is>
          <t>20923</t>
        </is>
      </c>
      <c r="B64" s="68" t="inlineStr">
        <is>
          <t>Tintas, vernizes, esmaltes e lacas</t>
        </is>
      </c>
      <c r="C64" s="73" t="n">
        <v>19</v>
      </c>
      <c r="D64" s="73" t="n">
        <v>40</v>
      </c>
      <c r="E64" s="73" t="n">
        <v>2</v>
      </c>
      <c r="F64" s="73" t="n">
        <v>0</v>
      </c>
      <c r="G64" s="73" t="n">
        <v>0</v>
      </c>
      <c r="H64" s="73" t="n">
        <v>0</v>
      </c>
      <c r="I64" s="73" t="n">
        <v>0</v>
      </c>
      <c r="J64" s="73" t="n">
        <v>2</v>
      </c>
      <c r="K64" s="73" t="n">
        <v>0</v>
      </c>
      <c r="L64" s="73" t="n">
        <v>48</v>
      </c>
      <c r="M64" s="73" t="n">
        <v>0</v>
      </c>
      <c r="N64" s="73" t="n">
        <v>0</v>
      </c>
      <c r="O64" s="73" t="n">
        <v>64</v>
      </c>
      <c r="P64" s="73" t="n">
        <v>57</v>
      </c>
      <c r="Q64" s="73" t="n">
        <v>99</v>
      </c>
      <c r="R64" s="73" t="n">
        <v>293</v>
      </c>
      <c r="S64" s="73" t="n">
        <v>1243</v>
      </c>
      <c r="T64" s="73" t="n">
        <v>981</v>
      </c>
      <c r="U64" s="73" t="n">
        <v>0</v>
      </c>
      <c r="V64" s="73" t="n">
        <v>0</v>
      </c>
      <c r="W64" s="73" t="n">
        <v>0</v>
      </c>
      <c r="X64" s="73" t="n">
        <v>176</v>
      </c>
      <c r="Y64" s="73" t="n">
        <v>16</v>
      </c>
      <c r="Z64" s="73" t="n">
        <v>1</v>
      </c>
      <c r="AA64" s="73" t="n">
        <v>1636</v>
      </c>
      <c r="AB64" s="73" t="n">
        <v>805</v>
      </c>
      <c r="AC64" s="73" t="n">
        <v>0</v>
      </c>
      <c r="AD64" s="73" t="n">
        <v>0</v>
      </c>
      <c r="AE64" s="73" t="n">
        <v>634</v>
      </c>
      <c r="AF64" s="73" t="n">
        <v>391</v>
      </c>
      <c r="AG64" s="73" t="n">
        <v>25</v>
      </c>
      <c r="AH64" s="73" t="n">
        <v>70</v>
      </c>
      <c r="AI64" s="73" t="n">
        <v>862</v>
      </c>
      <c r="AJ64" s="73" t="n">
        <v>262</v>
      </c>
      <c r="AK64" s="73" t="n">
        <v>163</v>
      </c>
      <c r="AL64" s="73" t="n">
        <v>326</v>
      </c>
      <c r="AM64" s="73" t="n">
        <v>522</v>
      </c>
      <c r="AN64" s="73" t="n">
        <v>134</v>
      </c>
      <c r="AO64" s="73" t="n">
        <v>153</v>
      </c>
      <c r="AP64" s="73" t="n">
        <v>10298</v>
      </c>
      <c r="AQ64" s="73" t="n">
        <v>1235</v>
      </c>
      <c r="AR64" s="73" t="n">
        <v>0</v>
      </c>
      <c r="AS64" s="73" t="n">
        <v>266</v>
      </c>
      <c r="AT64" s="73" t="n">
        <v>0</v>
      </c>
      <c r="AU64" s="73" t="n">
        <v>0</v>
      </c>
      <c r="AV64" s="73" t="n">
        <v>0</v>
      </c>
      <c r="AW64" s="73" t="n">
        <v>11</v>
      </c>
      <c r="AX64" s="73" t="n">
        <v>0</v>
      </c>
      <c r="AY64" s="73" t="n">
        <v>225</v>
      </c>
      <c r="AZ64" s="73" t="n">
        <v>159</v>
      </c>
      <c r="BA64" s="73" t="n">
        <v>0</v>
      </c>
      <c r="BB64" s="73" t="n">
        <v>0</v>
      </c>
      <c r="BC64" s="73" t="n">
        <v>1</v>
      </c>
      <c r="BD64" s="73" t="n">
        <v>1376</v>
      </c>
      <c r="BE64" s="73" t="n">
        <v>0</v>
      </c>
      <c r="BF64" s="73" t="n">
        <v>4</v>
      </c>
      <c r="BG64" s="73" t="n">
        <v>1</v>
      </c>
      <c r="BH64" s="73" t="n">
        <v>20</v>
      </c>
      <c r="BI64" s="73" t="n">
        <v>532</v>
      </c>
      <c r="BJ64" s="73" t="n">
        <v>0</v>
      </c>
      <c r="BK64" s="73" t="n">
        <v>167</v>
      </c>
      <c r="BL64" s="73" t="n">
        <v>84</v>
      </c>
      <c r="BM64" s="73" t="n">
        <v>0</v>
      </c>
      <c r="BN64" s="73" t="n">
        <v>5</v>
      </c>
      <c r="BO64" s="73" t="n">
        <v>0</v>
      </c>
      <c r="BP64" s="73" t="n">
        <v>5</v>
      </c>
      <c r="BQ64" s="73" t="n">
        <v>105</v>
      </c>
      <c r="BR64" s="73" t="n">
        <v>0</v>
      </c>
      <c r="BS64" s="73" t="n">
        <v>23518</v>
      </c>
    </row>
    <row r="65" ht="8.25" customHeight="1">
      <c r="A65" s="76" t="inlineStr">
        <is>
          <t>20931</t>
        </is>
      </c>
      <c r="B65" s="68" t="inlineStr">
        <is>
          <t>Perfumaria, sabões e artigos de limpeza</t>
        </is>
      </c>
      <c r="C65" s="73" t="n">
        <v>4</v>
      </c>
      <c r="D65" s="73" t="n">
        <v>43</v>
      </c>
      <c r="E65" s="73" t="n">
        <v>0</v>
      </c>
      <c r="F65" s="73" t="n">
        <v>0</v>
      </c>
      <c r="G65" s="73" t="n">
        <v>71</v>
      </c>
      <c r="H65" s="73" t="n">
        <v>65</v>
      </c>
      <c r="I65" s="73" t="n">
        <v>18</v>
      </c>
      <c r="J65" s="73" t="n">
        <v>63</v>
      </c>
      <c r="K65" s="73" t="n">
        <v>22</v>
      </c>
      <c r="L65" s="73" t="n">
        <v>258</v>
      </c>
      <c r="M65" s="73" t="n">
        <v>26</v>
      </c>
      <c r="N65" s="73" t="n">
        <v>0</v>
      </c>
      <c r="O65" s="73" t="n">
        <v>54</v>
      </c>
      <c r="P65" s="73" t="n">
        <v>56</v>
      </c>
      <c r="Q65" s="73" t="n">
        <v>1</v>
      </c>
      <c r="R65" s="73" t="n">
        <v>22</v>
      </c>
      <c r="S65" s="73" t="n">
        <v>46</v>
      </c>
      <c r="T65" s="73" t="n">
        <v>1</v>
      </c>
      <c r="U65" s="73" t="n">
        <v>30</v>
      </c>
      <c r="V65" s="73" t="n">
        <v>1</v>
      </c>
      <c r="W65" s="73" t="n">
        <v>69</v>
      </c>
      <c r="X65" s="73" t="n">
        <v>171</v>
      </c>
      <c r="Y65" s="73" t="n">
        <v>1921</v>
      </c>
      <c r="Z65" s="73" t="n">
        <v>21</v>
      </c>
      <c r="AA65" s="73" t="n">
        <v>38</v>
      </c>
      <c r="AB65" s="73" t="n">
        <v>80</v>
      </c>
      <c r="AC65" s="73" t="n">
        <v>23</v>
      </c>
      <c r="AD65" s="73" t="n">
        <v>60</v>
      </c>
      <c r="AE65" s="73" t="n">
        <v>680</v>
      </c>
      <c r="AF65" s="73" t="n">
        <v>95</v>
      </c>
      <c r="AG65" s="73" t="n">
        <v>16</v>
      </c>
      <c r="AH65" s="73" t="n">
        <v>46</v>
      </c>
      <c r="AI65" s="73" t="n">
        <v>35</v>
      </c>
      <c r="AJ65" s="73" t="n">
        <v>44</v>
      </c>
      <c r="AK65" s="73" t="n">
        <v>5</v>
      </c>
      <c r="AL65" s="73" t="n">
        <v>8</v>
      </c>
      <c r="AM65" s="73" t="n">
        <v>0</v>
      </c>
      <c r="AN65" s="73" t="n">
        <v>19</v>
      </c>
      <c r="AO65" s="73" t="n">
        <v>66</v>
      </c>
      <c r="AP65" s="73" t="n">
        <v>174</v>
      </c>
      <c r="AQ65" s="73" t="n">
        <v>285</v>
      </c>
      <c r="AR65" s="73" t="n">
        <v>3005</v>
      </c>
      <c r="AS65" s="73" t="n">
        <v>447</v>
      </c>
      <c r="AT65" s="73" t="n">
        <v>13</v>
      </c>
      <c r="AU65" s="73" t="n">
        <v>1</v>
      </c>
      <c r="AV65" s="73" t="n">
        <v>138</v>
      </c>
      <c r="AW65" s="73" t="n">
        <v>113</v>
      </c>
      <c r="AX65" s="73" t="n">
        <v>95</v>
      </c>
      <c r="AY65" s="73" t="n">
        <v>16</v>
      </c>
      <c r="AZ65" s="73" t="n">
        <v>67</v>
      </c>
      <c r="BA65" s="73" t="n">
        <v>208</v>
      </c>
      <c r="BB65" s="73" t="n">
        <v>12</v>
      </c>
      <c r="BC65" s="73" t="n">
        <v>27</v>
      </c>
      <c r="BD65" s="73" t="n">
        <v>0</v>
      </c>
      <c r="BE65" s="73" t="n">
        <v>377</v>
      </c>
      <c r="BF65" s="73" t="n">
        <v>180</v>
      </c>
      <c r="BG65" s="73" t="n">
        <v>350</v>
      </c>
      <c r="BH65" s="73" t="n">
        <v>159</v>
      </c>
      <c r="BI65" s="73" t="n">
        <v>2586</v>
      </c>
      <c r="BJ65" s="73" t="n">
        <v>2</v>
      </c>
      <c r="BK65" s="73" t="n">
        <v>266</v>
      </c>
      <c r="BL65" s="73" t="n">
        <v>271</v>
      </c>
      <c r="BM65" s="73" t="n">
        <v>196</v>
      </c>
      <c r="BN65" s="73" t="n">
        <v>69</v>
      </c>
      <c r="BO65" s="73" t="n">
        <v>671</v>
      </c>
      <c r="BP65" s="73" t="n">
        <v>283</v>
      </c>
      <c r="BQ65" s="73" t="n">
        <v>1547</v>
      </c>
      <c r="BR65" s="73" t="n">
        <v>0</v>
      </c>
      <c r="BS65" s="73" t="n">
        <v>15736</v>
      </c>
    </row>
    <row r="66" ht="8.25" customHeight="1">
      <c r="A66" s="75" t="inlineStr">
        <is>
          <t>21001</t>
        </is>
      </c>
      <c r="B66" s="70" t="inlineStr">
        <is>
          <t>Produtos farmacêuticos</t>
        </is>
      </c>
      <c r="C66" s="71" t="n">
        <v>533</v>
      </c>
      <c r="D66" s="71" t="n">
        <v>4399</v>
      </c>
      <c r="E66" s="71" t="n">
        <v>23</v>
      </c>
      <c r="F66" s="71" t="n">
        <v>0</v>
      </c>
      <c r="G66" s="71" t="n">
        <v>255</v>
      </c>
      <c r="H66" s="71" t="n">
        <v>0</v>
      </c>
      <c r="I66" s="71" t="n">
        <v>0</v>
      </c>
      <c r="J66" s="71" t="n">
        <v>0</v>
      </c>
      <c r="K66" s="71" t="n">
        <v>0</v>
      </c>
      <c r="L66" s="71" t="n">
        <v>391</v>
      </c>
      <c r="M66" s="71" t="n">
        <v>0</v>
      </c>
      <c r="N66" s="71" t="n">
        <v>0</v>
      </c>
      <c r="O66" s="71" t="n">
        <v>0</v>
      </c>
      <c r="P66" s="71" t="n">
        <v>0</v>
      </c>
      <c r="Q66" s="71" t="n">
        <v>0</v>
      </c>
      <c r="R66" s="71" t="n">
        <v>0</v>
      </c>
      <c r="S66" s="71" t="n">
        <v>0</v>
      </c>
      <c r="T66" s="71" t="n">
        <v>0</v>
      </c>
      <c r="U66" s="71" t="n">
        <v>0</v>
      </c>
      <c r="V66" s="71" t="n">
        <v>0</v>
      </c>
      <c r="W66" s="71" t="n">
        <v>3</v>
      </c>
      <c r="X66" s="71" t="n">
        <v>390</v>
      </c>
      <c r="Y66" s="71" t="n">
        <v>0</v>
      </c>
      <c r="Z66" s="71" t="n">
        <v>6211</v>
      </c>
      <c r="AA66" s="71" t="n">
        <v>0</v>
      </c>
      <c r="AB66" s="71" t="n">
        <v>0</v>
      </c>
      <c r="AC66" s="71" t="n">
        <v>0</v>
      </c>
      <c r="AD66" s="71" t="n">
        <v>0</v>
      </c>
      <c r="AE66" s="71" t="n">
        <v>0</v>
      </c>
      <c r="AF66" s="71" t="n">
        <v>0</v>
      </c>
      <c r="AG66" s="71" t="n">
        <v>0</v>
      </c>
      <c r="AH66" s="71" t="n">
        <v>0</v>
      </c>
      <c r="AI66" s="71" t="n">
        <v>0</v>
      </c>
      <c r="AJ66" s="71" t="n">
        <v>0</v>
      </c>
      <c r="AK66" s="71" t="n">
        <v>0</v>
      </c>
      <c r="AL66" s="71" t="n">
        <v>0</v>
      </c>
      <c r="AM66" s="71" t="n">
        <v>0</v>
      </c>
      <c r="AN66" s="71" t="n">
        <v>0</v>
      </c>
      <c r="AO66" s="71" t="n">
        <v>0</v>
      </c>
      <c r="AP66" s="71" t="n">
        <v>0</v>
      </c>
      <c r="AQ66" s="71" t="n">
        <v>0</v>
      </c>
      <c r="AR66" s="71" t="n">
        <v>379</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24</v>
      </c>
      <c r="BG66" s="71" t="n">
        <v>68</v>
      </c>
      <c r="BH66" s="71" t="n">
        <v>0</v>
      </c>
      <c r="BI66" s="71" t="n">
        <v>0</v>
      </c>
      <c r="BJ66" s="71" t="n">
        <v>0</v>
      </c>
      <c r="BK66" s="71" t="n">
        <v>754</v>
      </c>
      <c r="BL66" s="71" t="n">
        <v>656</v>
      </c>
      <c r="BM66" s="71" t="n">
        <v>285</v>
      </c>
      <c r="BN66" s="71" t="n">
        <v>6006</v>
      </c>
      <c r="BO66" s="71" t="n">
        <v>11414</v>
      </c>
      <c r="BP66" s="71" t="n">
        <v>13</v>
      </c>
      <c r="BQ66" s="71" t="n">
        <v>1063</v>
      </c>
      <c r="BR66" s="71" t="n">
        <v>0</v>
      </c>
      <c r="BS66" s="71" t="n">
        <v>32867</v>
      </c>
    </row>
    <row r="67" ht="8.25" customHeight="1">
      <c r="A67" s="75" t="inlineStr">
        <is>
          <t>22001</t>
        </is>
      </c>
      <c r="B67" s="70" t="inlineStr">
        <is>
          <t>Artigos de borracha</t>
        </is>
      </c>
      <c r="C67" s="71" t="n">
        <v>0</v>
      </c>
      <c r="D67" s="71" t="n">
        <v>0</v>
      </c>
      <c r="E67" s="71" t="n">
        <v>0</v>
      </c>
      <c r="F67" s="71" t="n">
        <v>21</v>
      </c>
      <c r="G67" s="71" t="n">
        <v>69</v>
      </c>
      <c r="H67" s="71" t="n">
        <v>513</v>
      </c>
      <c r="I67" s="71" t="n">
        <v>97</v>
      </c>
      <c r="J67" s="71" t="n">
        <v>0</v>
      </c>
      <c r="K67" s="71" t="n">
        <v>0</v>
      </c>
      <c r="L67" s="71" t="n">
        <v>4</v>
      </c>
      <c r="M67" s="71" t="n">
        <v>0</v>
      </c>
      <c r="N67" s="71" t="n">
        <v>0</v>
      </c>
      <c r="O67" s="71" t="n">
        <v>35</v>
      </c>
      <c r="P67" s="71" t="n">
        <v>0</v>
      </c>
      <c r="Q67" s="71" t="n">
        <v>549</v>
      </c>
      <c r="R67" s="71" t="n">
        <v>0</v>
      </c>
      <c r="S67" s="71" t="n">
        <v>0</v>
      </c>
      <c r="T67" s="71" t="n">
        <v>0</v>
      </c>
      <c r="U67" s="71" t="n">
        <v>0</v>
      </c>
      <c r="V67" s="71" t="n">
        <v>0</v>
      </c>
      <c r="W67" s="71" t="n">
        <v>0</v>
      </c>
      <c r="X67" s="71" t="n">
        <v>4</v>
      </c>
      <c r="Y67" s="71" t="n">
        <v>0</v>
      </c>
      <c r="Z67" s="71" t="n">
        <v>1</v>
      </c>
      <c r="AA67" s="71" t="n">
        <v>2029</v>
      </c>
      <c r="AB67" s="71" t="n">
        <v>89</v>
      </c>
      <c r="AC67" s="71" t="n">
        <v>257</v>
      </c>
      <c r="AD67" s="71" t="n">
        <v>21</v>
      </c>
      <c r="AE67" s="71" t="n">
        <v>6</v>
      </c>
      <c r="AF67" s="71" t="n">
        <v>0</v>
      </c>
      <c r="AG67" s="71" t="n">
        <v>152</v>
      </c>
      <c r="AH67" s="71" t="n">
        <v>1630</v>
      </c>
      <c r="AI67" s="71" t="n">
        <v>11264</v>
      </c>
      <c r="AJ67" s="71" t="n">
        <v>2127</v>
      </c>
      <c r="AK67" s="71" t="n">
        <v>867</v>
      </c>
      <c r="AL67" s="71" t="n">
        <v>43</v>
      </c>
      <c r="AM67" s="71" t="n">
        <v>628</v>
      </c>
      <c r="AN67" s="71" t="n">
        <v>0</v>
      </c>
      <c r="AO67" s="71" t="n">
        <v>16</v>
      </c>
      <c r="AP67" s="71" t="n">
        <v>49</v>
      </c>
      <c r="AQ67" s="71" t="n">
        <v>728</v>
      </c>
      <c r="AR67" s="71" t="n">
        <v>319</v>
      </c>
      <c r="AS67" s="71" t="n">
        <v>7396</v>
      </c>
      <c r="AT67" s="71" t="n">
        <v>0</v>
      </c>
      <c r="AU67" s="71" t="n">
        <v>1059</v>
      </c>
      <c r="AV67" s="71" t="n">
        <v>0</v>
      </c>
      <c r="AW67" s="71" t="n">
        <v>0</v>
      </c>
      <c r="AX67" s="71" t="n">
        <v>0</v>
      </c>
      <c r="AY67" s="71" t="n">
        <v>0</v>
      </c>
      <c r="AZ67" s="71" t="n">
        <v>0</v>
      </c>
      <c r="BA67" s="71" t="n">
        <v>0</v>
      </c>
      <c r="BB67" s="71" t="n">
        <v>0</v>
      </c>
      <c r="BC67" s="71" t="n">
        <v>0</v>
      </c>
      <c r="BD67" s="71" t="n">
        <v>0</v>
      </c>
      <c r="BE67" s="71" t="n">
        <v>0</v>
      </c>
      <c r="BF67" s="71" t="n">
        <v>4</v>
      </c>
      <c r="BG67" s="71" t="n">
        <v>0</v>
      </c>
      <c r="BH67" s="71" t="n">
        <v>436</v>
      </c>
      <c r="BI67" s="71" t="n">
        <v>0</v>
      </c>
      <c r="BJ67" s="71" t="n">
        <v>0</v>
      </c>
      <c r="BK67" s="71" t="n">
        <v>1</v>
      </c>
      <c r="BL67" s="71" t="n">
        <v>6</v>
      </c>
      <c r="BM67" s="71" t="n">
        <v>0</v>
      </c>
      <c r="BN67" s="71" t="n">
        <v>12</v>
      </c>
      <c r="BO67" s="71" t="n">
        <v>6</v>
      </c>
      <c r="BP67" s="71" t="n">
        <v>0</v>
      </c>
      <c r="BQ67" s="71" t="n">
        <v>20</v>
      </c>
      <c r="BR67" s="71" t="n">
        <v>0</v>
      </c>
      <c r="BS67" s="71" t="n">
        <v>30458</v>
      </c>
    </row>
    <row r="68" ht="8.25" customHeight="1">
      <c r="A68" s="75" t="inlineStr">
        <is>
          <t>22002</t>
        </is>
      </c>
      <c r="B68" s="70" t="inlineStr">
        <is>
          <t>Artigos de plástico</t>
        </is>
      </c>
      <c r="C68" s="71" t="n">
        <v>639</v>
      </c>
      <c r="D68" s="71" t="n">
        <v>213</v>
      </c>
      <c r="E68" s="71" t="n">
        <v>50</v>
      </c>
      <c r="F68" s="71" t="n">
        <v>173</v>
      </c>
      <c r="G68" s="71" t="n">
        <v>83</v>
      </c>
      <c r="H68" s="71" t="n">
        <v>0</v>
      </c>
      <c r="I68" s="71" t="n">
        <v>0</v>
      </c>
      <c r="J68" s="71" t="n">
        <v>2900</v>
      </c>
      <c r="K68" s="71" t="n">
        <v>214</v>
      </c>
      <c r="L68" s="71" t="n">
        <v>7868</v>
      </c>
      <c r="M68" s="71" t="n">
        <v>3327</v>
      </c>
      <c r="N68" s="71" t="n">
        <v>0</v>
      </c>
      <c r="O68" s="71" t="n">
        <v>95</v>
      </c>
      <c r="P68" s="71" t="n">
        <v>100</v>
      </c>
      <c r="Q68" s="71" t="n">
        <v>403</v>
      </c>
      <c r="R68" s="71" t="n">
        <v>217</v>
      </c>
      <c r="S68" s="71" t="n">
        <v>805</v>
      </c>
      <c r="T68" s="71" t="n">
        <v>1348</v>
      </c>
      <c r="U68" s="71" t="n">
        <v>79</v>
      </c>
      <c r="V68" s="71" t="n">
        <v>34</v>
      </c>
      <c r="W68" s="71" t="n">
        <v>1343</v>
      </c>
      <c r="X68" s="71" t="n">
        <v>754</v>
      </c>
      <c r="Y68" s="71" t="n">
        <v>1942</v>
      </c>
      <c r="Z68" s="71" t="n">
        <v>469</v>
      </c>
      <c r="AA68" s="71" t="n">
        <v>17074</v>
      </c>
      <c r="AB68" s="71" t="n">
        <v>2641</v>
      </c>
      <c r="AC68" s="71" t="n">
        <v>292</v>
      </c>
      <c r="AD68" s="71" t="n">
        <v>0</v>
      </c>
      <c r="AE68" s="71" t="n">
        <v>911</v>
      </c>
      <c r="AF68" s="71" t="n">
        <v>1627</v>
      </c>
      <c r="AG68" s="71" t="n">
        <v>2583</v>
      </c>
      <c r="AH68" s="71" t="n">
        <v>1620</v>
      </c>
      <c r="AI68" s="71" t="n">
        <v>3734</v>
      </c>
      <c r="AJ68" s="71" t="n">
        <v>3243</v>
      </c>
      <c r="AK68" s="71" t="n">
        <v>266</v>
      </c>
      <c r="AL68" s="71" t="n">
        <v>2908</v>
      </c>
      <c r="AM68" s="71" t="n">
        <v>746</v>
      </c>
      <c r="AN68" s="71" t="n">
        <v>187</v>
      </c>
      <c r="AO68" s="71" t="n">
        <v>344</v>
      </c>
      <c r="AP68" s="71" t="n">
        <v>14825</v>
      </c>
      <c r="AQ68" s="71" t="n">
        <v>1191</v>
      </c>
      <c r="AR68" s="71" t="n">
        <v>5824</v>
      </c>
      <c r="AS68" s="71" t="n">
        <v>68</v>
      </c>
      <c r="AT68" s="71" t="n">
        <v>0</v>
      </c>
      <c r="AU68" s="71" t="n">
        <v>8</v>
      </c>
      <c r="AV68" s="71" t="n">
        <v>124</v>
      </c>
      <c r="AW68" s="71" t="n">
        <v>10</v>
      </c>
      <c r="AX68" s="71" t="n">
        <v>506</v>
      </c>
      <c r="AY68" s="71" t="n">
        <v>0</v>
      </c>
      <c r="AZ68" s="71" t="n">
        <v>0</v>
      </c>
      <c r="BA68" s="71" t="n">
        <v>0</v>
      </c>
      <c r="BB68" s="71" t="n">
        <v>3</v>
      </c>
      <c r="BC68" s="71" t="n">
        <v>33</v>
      </c>
      <c r="BD68" s="71" t="n">
        <v>95</v>
      </c>
      <c r="BE68" s="71" t="n">
        <v>575</v>
      </c>
      <c r="BF68" s="71" t="n">
        <v>13</v>
      </c>
      <c r="BG68" s="71" t="n">
        <v>0</v>
      </c>
      <c r="BH68" s="71" t="n">
        <v>0</v>
      </c>
      <c r="BI68" s="71" t="n">
        <v>628</v>
      </c>
      <c r="BJ68" s="71" t="n">
        <v>0</v>
      </c>
      <c r="BK68" s="71" t="n">
        <v>156</v>
      </c>
      <c r="BL68" s="71" t="n">
        <v>242</v>
      </c>
      <c r="BM68" s="71" t="n">
        <v>0</v>
      </c>
      <c r="BN68" s="71" t="n">
        <v>529</v>
      </c>
      <c r="BO68" s="71" t="n">
        <v>390</v>
      </c>
      <c r="BP68" s="71" t="n">
        <v>0</v>
      </c>
      <c r="BQ68" s="71" t="n">
        <v>102</v>
      </c>
      <c r="BR68" s="71" t="n">
        <v>0</v>
      </c>
      <c r="BS68" s="71" t="n">
        <v>86554</v>
      </c>
    </row>
    <row r="69" ht="8.25" customHeight="1">
      <c r="A69" s="75" t="inlineStr">
        <is>
          <t>23001</t>
        </is>
      </c>
      <c r="B69" s="70" t="inlineStr">
        <is>
          <t>Cimento</t>
        </is>
      </c>
      <c r="C69" s="71" t="n">
        <v>60</v>
      </c>
      <c r="D69" s="71" t="n">
        <v>136</v>
      </c>
      <c r="E69" s="71" t="n">
        <v>10</v>
      </c>
      <c r="F69" s="71" t="n">
        <v>0</v>
      </c>
      <c r="G69" s="71" t="n">
        <v>81</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7444</v>
      </c>
      <c r="AC69" s="71" t="n">
        <v>0</v>
      </c>
      <c r="AD69" s="71" t="n">
        <v>0</v>
      </c>
      <c r="AE69" s="71" t="n">
        <v>0</v>
      </c>
      <c r="AF69" s="71" t="n">
        <v>0</v>
      </c>
      <c r="AG69" s="71" t="n">
        <v>0</v>
      </c>
      <c r="AH69" s="71" t="n">
        <v>0</v>
      </c>
      <c r="AI69" s="71" t="n">
        <v>0</v>
      </c>
      <c r="AJ69" s="71" t="n">
        <v>0</v>
      </c>
      <c r="AK69" s="71" t="n">
        <v>0</v>
      </c>
      <c r="AL69" s="71" t="n">
        <v>0</v>
      </c>
      <c r="AM69" s="71" t="n">
        <v>0</v>
      </c>
      <c r="AN69" s="71" t="n">
        <v>580</v>
      </c>
      <c r="AO69" s="71" t="n">
        <v>136</v>
      </c>
      <c r="AP69" s="71" t="n">
        <v>12829</v>
      </c>
      <c r="AQ69" s="71" t="n">
        <v>0</v>
      </c>
      <c r="AR69" s="71" t="n">
        <v>0</v>
      </c>
      <c r="AS69" s="71" t="n">
        <v>0</v>
      </c>
      <c r="AT69" s="71" t="n">
        <v>0</v>
      </c>
      <c r="AU69" s="71" t="n">
        <v>0</v>
      </c>
      <c r="AV69" s="71" t="n">
        <v>0</v>
      </c>
      <c r="AW69" s="71" t="n">
        <v>0</v>
      </c>
      <c r="AX69" s="71" t="n">
        <v>0</v>
      </c>
      <c r="AY69" s="71" t="n">
        <v>0</v>
      </c>
      <c r="AZ69" s="71" t="n">
        <v>0</v>
      </c>
      <c r="BA69" s="71" t="n">
        <v>0</v>
      </c>
      <c r="BB69" s="71" t="n">
        <v>0</v>
      </c>
      <c r="BC69" s="71" t="n">
        <v>0</v>
      </c>
      <c r="BD69" s="71" t="n">
        <v>912</v>
      </c>
      <c r="BE69" s="71" t="n">
        <v>0</v>
      </c>
      <c r="BF69" s="71" t="n">
        <v>0</v>
      </c>
      <c r="BG69" s="71" t="n">
        <v>0</v>
      </c>
      <c r="BH69" s="71" t="n">
        <v>0</v>
      </c>
      <c r="BI69" s="71" t="n">
        <v>0</v>
      </c>
      <c r="BJ69" s="71" t="n">
        <v>0</v>
      </c>
      <c r="BK69" s="71" t="n">
        <v>66</v>
      </c>
      <c r="BL69" s="71" t="n">
        <v>20</v>
      </c>
      <c r="BM69" s="71" t="n">
        <v>0</v>
      </c>
      <c r="BN69" s="71" t="n">
        <v>3</v>
      </c>
      <c r="BO69" s="71" t="n">
        <v>0</v>
      </c>
      <c r="BP69" s="71" t="n">
        <v>0</v>
      </c>
      <c r="BQ69" s="71" t="n">
        <v>0</v>
      </c>
      <c r="BR69" s="71" t="n">
        <v>0</v>
      </c>
      <c r="BS69" s="71" t="n">
        <v>22277</v>
      </c>
    </row>
    <row r="70" ht="8.25" customHeight="1">
      <c r="A70" s="75" t="inlineStr">
        <is>
          <t>23002</t>
        </is>
      </c>
      <c r="B70" s="70" t="inlineStr">
        <is>
          <t>Artefatos de cimento, gesso e semelhantes</t>
        </is>
      </c>
      <c r="C70" s="71" t="n">
        <v>96</v>
      </c>
      <c r="D70" s="71" t="n">
        <v>172</v>
      </c>
      <c r="E70" s="71" t="n">
        <v>13</v>
      </c>
      <c r="F70" s="71" t="n">
        <v>0</v>
      </c>
      <c r="G70" s="71" t="n">
        <v>35</v>
      </c>
      <c r="H70" s="71" t="n">
        <v>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0</v>
      </c>
      <c r="Y70" s="71" t="n">
        <v>0</v>
      </c>
      <c r="Z70" s="71" t="n">
        <v>0</v>
      </c>
      <c r="AA70" s="71" t="n">
        <v>0</v>
      </c>
      <c r="AB70" s="71" t="n">
        <v>17</v>
      </c>
      <c r="AC70" s="71" t="n">
        <v>0</v>
      </c>
      <c r="AD70" s="71" t="n">
        <v>0</v>
      </c>
      <c r="AE70" s="71" t="n">
        <v>0</v>
      </c>
      <c r="AF70" s="71" t="n">
        <v>0</v>
      </c>
      <c r="AG70" s="71" t="n">
        <v>0</v>
      </c>
      <c r="AH70" s="71" t="n">
        <v>0</v>
      </c>
      <c r="AI70" s="71" t="n">
        <v>0</v>
      </c>
      <c r="AJ70" s="71" t="n">
        <v>0</v>
      </c>
      <c r="AK70" s="71" t="n">
        <v>0</v>
      </c>
      <c r="AL70" s="71" t="n">
        <v>0</v>
      </c>
      <c r="AM70" s="71" t="n">
        <v>0</v>
      </c>
      <c r="AN70" s="71" t="n">
        <v>1032</v>
      </c>
      <c r="AO70" s="71" t="n">
        <v>717</v>
      </c>
      <c r="AP70" s="71" t="n">
        <v>30303</v>
      </c>
      <c r="AQ70" s="71" t="n">
        <v>0</v>
      </c>
      <c r="AR70" s="71" t="n">
        <v>0</v>
      </c>
      <c r="AS70" s="71" t="n">
        <v>0</v>
      </c>
      <c r="AT70" s="71" t="n">
        <v>0</v>
      </c>
      <c r="AU70" s="71" t="n">
        <v>0</v>
      </c>
      <c r="AV70" s="71" t="n">
        <v>8</v>
      </c>
      <c r="AW70" s="71" t="n">
        <v>0</v>
      </c>
      <c r="AX70" s="71" t="n">
        <v>0</v>
      </c>
      <c r="AY70" s="71" t="n">
        <v>0</v>
      </c>
      <c r="AZ70" s="71" t="n">
        <v>0</v>
      </c>
      <c r="BA70" s="71" t="n">
        <v>0</v>
      </c>
      <c r="BB70" s="71" t="n">
        <v>0</v>
      </c>
      <c r="BC70" s="71" t="n">
        <v>0</v>
      </c>
      <c r="BD70" s="71" t="n">
        <v>915</v>
      </c>
      <c r="BE70" s="71" t="n">
        <v>0</v>
      </c>
      <c r="BF70" s="71" t="n">
        <v>0</v>
      </c>
      <c r="BG70" s="71" t="n">
        <v>0</v>
      </c>
      <c r="BH70" s="71" t="n">
        <v>0</v>
      </c>
      <c r="BI70" s="71" t="n">
        <v>0</v>
      </c>
      <c r="BJ70" s="71" t="n">
        <v>0</v>
      </c>
      <c r="BK70" s="71" t="n">
        <v>54</v>
      </c>
      <c r="BL70" s="71" t="n">
        <v>11</v>
      </c>
      <c r="BM70" s="71" t="n">
        <v>0</v>
      </c>
      <c r="BN70" s="71" t="n">
        <v>3</v>
      </c>
      <c r="BO70" s="71" t="n">
        <v>0</v>
      </c>
      <c r="BP70" s="71" t="n">
        <v>0</v>
      </c>
      <c r="BQ70" s="71" t="n">
        <v>170</v>
      </c>
      <c r="BR70" s="71" t="n">
        <v>0</v>
      </c>
      <c r="BS70" s="71" t="n">
        <v>33546</v>
      </c>
    </row>
    <row r="71" ht="8.25" customHeight="1">
      <c r="A71" s="76" t="inlineStr">
        <is>
          <t>23003</t>
        </is>
      </c>
      <c r="B71" s="68" t="inlineStr">
        <is>
          <t>Vidros, cerâmicos e outros prod. de minerais não-metálicos</t>
        </is>
      </c>
      <c r="C71" s="73" t="n">
        <v>3537</v>
      </c>
      <c r="D71" s="73" t="n">
        <v>2162</v>
      </c>
      <c r="E71" s="73" t="n">
        <v>59</v>
      </c>
      <c r="F71" s="73" t="n">
        <v>64</v>
      </c>
      <c r="G71" s="73" t="n">
        <v>29</v>
      </c>
      <c r="H71" s="73" t="n">
        <v>2</v>
      </c>
      <c r="I71" s="73" t="n">
        <v>13</v>
      </c>
      <c r="J71" s="73" t="n">
        <v>1</v>
      </c>
      <c r="K71" s="73" t="n">
        <v>179</v>
      </c>
      <c r="L71" s="73" t="n">
        <v>1783</v>
      </c>
      <c r="M71" s="73" t="n">
        <v>1864</v>
      </c>
      <c r="N71" s="73" t="n">
        <v>0</v>
      </c>
      <c r="O71" s="73" t="n">
        <v>0</v>
      </c>
      <c r="P71" s="73" t="n">
        <v>0</v>
      </c>
      <c r="Q71" s="73" t="n">
        <v>0</v>
      </c>
      <c r="R71" s="73" t="n">
        <v>0</v>
      </c>
      <c r="S71" s="73" t="n">
        <v>190</v>
      </c>
      <c r="T71" s="73" t="n">
        <v>0</v>
      </c>
      <c r="U71" s="73" t="n">
        <v>0</v>
      </c>
      <c r="V71" s="73" t="n">
        <v>0</v>
      </c>
      <c r="W71" s="73" t="n">
        <v>469</v>
      </c>
      <c r="X71" s="73" t="n">
        <v>206</v>
      </c>
      <c r="Y71" s="73" t="n">
        <v>383</v>
      </c>
      <c r="Z71" s="73" t="n">
        <v>64</v>
      </c>
      <c r="AA71" s="73" t="n">
        <v>537</v>
      </c>
      <c r="AB71" s="73" t="n">
        <v>4100</v>
      </c>
      <c r="AC71" s="73" t="n">
        <v>354</v>
      </c>
      <c r="AD71" s="73" t="n">
        <v>6</v>
      </c>
      <c r="AE71" s="73" t="n">
        <v>201</v>
      </c>
      <c r="AF71" s="73" t="n">
        <v>1</v>
      </c>
      <c r="AG71" s="73" t="n">
        <v>376</v>
      </c>
      <c r="AH71" s="73" t="n">
        <v>427</v>
      </c>
      <c r="AI71" s="73" t="n">
        <v>3070</v>
      </c>
      <c r="AJ71" s="73" t="n">
        <v>125</v>
      </c>
      <c r="AK71" s="73" t="n">
        <v>183</v>
      </c>
      <c r="AL71" s="73" t="n">
        <v>598</v>
      </c>
      <c r="AM71" s="73" t="n">
        <v>241</v>
      </c>
      <c r="AN71" s="73" t="n">
        <v>155</v>
      </c>
      <c r="AO71" s="73" t="n">
        <v>72</v>
      </c>
      <c r="AP71" s="73" t="n">
        <v>34221</v>
      </c>
      <c r="AQ71" s="73" t="n">
        <v>225</v>
      </c>
      <c r="AR71" s="73" t="n">
        <v>4</v>
      </c>
      <c r="AS71" s="73" t="n">
        <v>0</v>
      </c>
      <c r="AT71" s="73" t="n">
        <v>0</v>
      </c>
      <c r="AU71" s="73" t="n">
        <v>0</v>
      </c>
      <c r="AV71" s="73" t="n">
        <v>0</v>
      </c>
      <c r="AW71" s="73" t="n">
        <v>229</v>
      </c>
      <c r="AX71" s="73" t="n">
        <v>688</v>
      </c>
      <c r="AY71" s="73" t="n">
        <v>0</v>
      </c>
      <c r="AZ71" s="73" t="n">
        <v>0</v>
      </c>
      <c r="BA71" s="73" t="n">
        <v>0</v>
      </c>
      <c r="BB71" s="73" t="n">
        <v>0</v>
      </c>
      <c r="BC71" s="73" t="n">
        <v>0</v>
      </c>
      <c r="BD71" s="73" t="n">
        <v>1196</v>
      </c>
      <c r="BE71" s="73" t="n">
        <v>0</v>
      </c>
      <c r="BF71" s="73" t="n">
        <v>4</v>
      </c>
      <c r="BG71" s="73" t="n">
        <v>0</v>
      </c>
      <c r="BH71" s="73" t="n">
        <v>0</v>
      </c>
      <c r="BI71" s="73" t="n">
        <v>99</v>
      </c>
      <c r="BJ71" s="73" t="n">
        <v>0</v>
      </c>
      <c r="BK71" s="73" t="n">
        <v>293</v>
      </c>
      <c r="BL71" s="73" t="n">
        <v>173</v>
      </c>
      <c r="BM71" s="73" t="n">
        <v>0</v>
      </c>
      <c r="BN71" s="73" t="n">
        <v>142</v>
      </c>
      <c r="BO71" s="73" t="n">
        <v>72</v>
      </c>
      <c r="BP71" s="73" t="n">
        <v>1</v>
      </c>
      <c r="BQ71" s="73" t="n">
        <v>64</v>
      </c>
      <c r="BR71" s="73" t="n">
        <v>0</v>
      </c>
      <c r="BS71" s="73" t="n">
        <v>58862</v>
      </c>
    </row>
    <row r="72" ht="8.25" customHeight="1">
      <c r="A72" s="76" t="inlineStr">
        <is>
          <t>24911</t>
        </is>
      </c>
      <c r="B72" s="68" t="inlineStr">
        <is>
          <t>Ferro-gusa e ferroligas</t>
        </is>
      </c>
      <c r="C72" s="73" t="n">
        <v>0</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44</v>
      </c>
      <c r="AC72" s="73" t="n">
        <v>4407</v>
      </c>
      <c r="AD72" s="73" t="n">
        <v>845</v>
      </c>
      <c r="AE72" s="73" t="n">
        <v>0</v>
      </c>
      <c r="AF72" s="73" t="n">
        <v>0</v>
      </c>
      <c r="AG72" s="73" t="n">
        <v>0</v>
      </c>
      <c r="AH72" s="73" t="n">
        <v>11</v>
      </c>
      <c r="AI72" s="73" t="n">
        <v>29</v>
      </c>
      <c r="AJ72" s="73" t="n">
        <v>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4</v>
      </c>
      <c r="BG72" s="73" t="n">
        <v>0</v>
      </c>
      <c r="BH72" s="73" t="n">
        <v>0</v>
      </c>
      <c r="BI72" s="73" t="n">
        <v>0</v>
      </c>
      <c r="BJ72" s="73" t="n">
        <v>0</v>
      </c>
      <c r="BK72" s="73" t="n">
        <v>0</v>
      </c>
      <c r="BL72" s="73" t="n">
        <v>0</v>
      </c>
      <c r="BM72" s="73" t="n">
        <v>0</v>
      </c>
      <c r="BN72" s="73" t="n">
        <v>0</v>
      </c>
      <c r="BO72" s="73" t="n">
        <v>0</v>
      </c>
      <c r="BP72" s="73" t="n">
        <v>0</v>
      </c>
      <c r="BQ72" s="73" t="n">
        <v>0</v>
      </c>
      <c r="BR72" s="73" t="n">
        <v>0</v>
      </c>
      <c r="BS72" s="73" t="n">
        <v>5340</v>
      </c>
    </row>
    <row r="73" ht="8.25" customHeight="1">
      <c r="A73" s="76" t="inlineStr">
        <is>
          <t>24912</t>
        </is>
      </c>
      <c r="B73" s="68" t="inlineStr">
        <is>
          <t>Semi-acabacados, laminados planos, longos e tubos de aço</t>
        </is>
      </c>
      <c r="C73" s="73" t="n">
        <v>189</v>
      </c>
      <c r="D73" s="73" t="n">
        <v>336</v>
      </c>
      <c r="E73" s="73" t="n">
        <v>16</v>
      </c>
      <c r="F73" s="73" t="n">
        <v>115</v>
      </c>
      <c r="G73" s="73" t="n">
        <v>2172</v>
      </c>
      <c r="H73" s="73" t="n">
        <v>0</v>
      </c>
      <c r="I73" s="73" t="n">
        <v>84</v>
      </c>
      <c r="J73" s="73" t="n">
        <v>191</v>
      </c>
      <c r="K73" s="73" t="n">
        <v>0</v>
      </c>
      <c r="L73" s="73" t="n">
        <v>41</v>
      </c>
      <c r="M73" s="73" t="n">
        <v>0</v>
      </c>
      <c r="N73" s="73" t="n">
        <v>0</v>
      </c>
      <c r="O73" s="73" t="n">
        <v>0</v>
      </c>
      <c r="P73" s="73" t="n">
        <v>0</v>
      </c>
      <c r="Q73" s="73" t="n">
        <v>0</v>
      </c>
      <c r="R73" s="73" t="n">
        <v>0</v>
      </c>
      <c r="S73" s="73" t="n">
        <v>144</v>
      </c>
      <c r="T73" s="73" t="n">
        <v>0</v>
      </c>
      <c r="U73" s="73" t="n">
        <v>0</v>
      </c>
      <c r="V73" s="73" t="n">
        <v>0</v>
      </c>
      <c r="W73" s="73" t="n">
        <v>0</v>
      </c>
      <c r="X73" s="73" t="n">
        <v>0</v>
      </c>
      <c r="Y73" s="73" t="n">
        <v>0</v>
      </c>
      <c r="Z73" s="73" t="n">
        <v>1</v>
      </c>
      <c r="AA73" s="73" t="n">
        <v>938</v>
      </c>
      <c r="AB73" s="73" t="n">
        <v>960</v>
      </c>
      <c r="AC73" s="73" t="n">
        <v>9591</v>
      </c>
      <c r="AD73" s="73" t="n">
        <v>133</v>
      </c>
      <c r="AE73" s="73" t="n">
        <v>22305</v>
      </c>
      <c r="AF73" s="73" t="n">
        <v>56</v>
      </c>
      <c r="AG73" s="73" t="n">
        <v>3570</v>
      </c>
      <c r="AH73" s="73" t="n">
        <v>11643</v>
      </c>
      <c r="AI73" s="73" t="n">
        <v>9353</v>
      </c>
      <c r="AJ73" s="73" t="n">
        <v>9759</v>
      </c>
      <c r="AK73" s="73" t="n">
        <v>1566</v>
      </c>
      <c r="AL73" s="73" t="n">
        <v>1441</v>
      </c>
      <c r="AM73" s="73" t="n">
        <v>1111</v>
      </c>
      <c r="AN73" s="73" t="n">
        <v>221</v>
      </c>
      <c r="AO73" s="73" t="n">
        <v>97</v>
      </c>
      <c r="AP73" s="73" t="n">
        <v>23199</v>
      </c>
      <c r="AQ73" s="73" t="n">
        <v>0</v>
      </c>
      <c r="AR73" s="73" t="n">
        <v>1194</v>
      </c>
      <c r="AS73" s="73" t="n">
        <v>26</v>
      </c>
      <c r="AT73" s="73" t="n">
        <v>0</v>
      </c>
      <c r="AU73" s="73" t="n">
        <v>0</v>
      </c>
      <c r="AV73" s="73" t="n">
        <v>5</v>
      </c>
      <c r="AW73" s="73" t="n">
        <v>0</v>
      </c>
      <c r="AX73" s="73" t="n">
        <v>0</v>
      </c>
      <c r="AY73" s="73" t="n">
        <v>0</v>
      </c>
      <c r="AZ73" s="73" t="n">
        <v>0</v>
      </c>
      <c r="BA73" s="73" t="n">
        <v>0</v>
      </c>
      <c r="BB73" s="73" t="n">
        <v>18</v>
      </c>
      <c r="BC73" s="73" t="n">
        <v>0</v>
      </c>
      <c r="BD73" s="73" t="n">
        <v>0</v>
      </c>
      <c r="BE73" s="73" t="n">
        <v>0</v>
      </c>
      <c r="BF73" s="73" t="n">
        <v>37</v>
      </c>
      <c r="BG73" s="73" t="n">
        <v>0</v>
      </c>
      <c r="BH73" s="73" t="n">
        <v>280</v>
      </c>
      <c r="BI73" s="73" t="n">
        <v>0</v>
      </c>
      <c r="BJ73" s="73" t="n">
        <v>0</v>
      </c>
      <c r="BK73" s="73" t="n">
        <v>143</v>
      </c>
      <c r="BL73" s="73" t="n">
        <v>44</v>
      </c>
      <c r="BM73" s="73" t="n">
        <v>0</v>
      </c>
      <c r="BN73" s="73" t="n">
        <v>5</v>
      </c>
      <c r="BO73" s="73" t="n">
        <v>0</v>
      </c>
      <c r="BP73" s="73" t="n">
        <v>0</v>
      </c>
      <c r="BQ73" s="73" t="n">
        <v>0</v>
      </c>
      <c r="BR73" s="73" t="n">
        <v>0</v>
      </c>
      <c r="BS73" s="73" t="n">
        <v>100984</v>
      </c>
    </row>
    <row r="74" ht="8.25" customHeight="1">
      <c r="A74" s="76" t="inlineStr">
        <is>
          <t>24921</t>
        </is>
      </c>
      <c r="B74" s="68" t="inlineStr">
        <is>
          <t>Produtos da metalurgia de metais não-ferrosos</t>
        </is>
      </c>
      <c r="C74" s="73" t="n">
        <v>0</v>
      </c>
      <c r="D74" s="73" t="n">
        <v>0</v>
      </c>
      <c r="E74" s="73" t="n">
        <v>0</v>
      </c>
      <c r="F74" s="73" t="n">
        <v>0</v>
      </c>
      <c r="G74" s="73" t="n">
        <v>0</v>
      </c>
      <c r="H74" s="73" t="n">
        <v>0</v>
      </c>
      <c r="I74" s="73" t="n">
        <v>6</v>
      </c>
      <c r="J74" s="73" t="n">
        <v>318</v>
      </c>
      <c r="K74" s="73" t="n">
        <v>0</v>
      </c>
      <c r="L74" s="73" t="n">
        <v>516</v>
      </c>
      <c r="M74" s="73" t="n">
        <v>0</v>
      </c>
      <c r="N74" s="73" t="n">
        <v>0</v>
      </c>
      <c r="O74" s="73" t="n">
        <v>0</v>
      </c>
      <c r="P74" s="73" t="n">
        <v>0</v>
      </c>
      <c r="Q74" s="73" t="n">
        <v>0</v>
      </c>
      <c r="R74" s="73" t="n">
        <v>0</v>
      </c>
      <c r="S74" s="73" t="n">
        <v>253</v>
      </c>
      <c r="T74" s="73" t="n">
        <v>337</v>
      </c>
      <c r="U74" s="73" t="n">
        <v>0</v>
      </c>
      <c r="V74" s="73" t="n">
        <v>0</v>
      </c>
      <c r="W74" s="73" t="n">
        <v>24</v>
      </c>
      <c r="X74" s="73" t="n">
        <v>232</v>
      </c>
      <c r="Y74" s="73" t="n">
        <v>0</v>
      </c>
      <c r="Z74" s="73" t="n">
        <v>8</v>
      </c>
      <c r="AA74" s="73" t="n">
        <v>91</v>
      </c>
      <c r="AB74" s="73" t="n">
        <v>117</v>
      </c>
      <c r="AC74" s="73" t="n">
        <v>1598</v>
      </c>
      <c r="AD74" s="73" t="n">
        <v>11573</v>
      </c>
      <c r="AE74" s="73" t="n">
        <v>2551</v>
      </c>
      <c r="AF74" s="73" t="n">
        <v>238</v>
      </c>
      <c r="AG74" s="73" t="n">
        <v>9352</v>
      </c>
      <c r="AH74" s="73" t="n">
        <v>1807</v>
      </c>
      <c r="AI74" s="73" t="n">
        <v>961</v>
      </c>
      <c r="AJ74" s="73" t="n">
        <v>4146</v>
      </c>
      <c r="AK74" s="73" t="n">
        <v>982</v>
      </c>
      <c r="AL74" s="73" t="n">
        <v>2760</v>
      </c>
      <c r="AM74" s="73" t="n">
        <v>454</v>
      </c>
      <c r="AN74" s="73" t="n">
        <v>12</v>
      </c>
      <c r="AO74" s="73" t="n">
        <v>122</v>
      </c>
      <c r="AP74" s="73" t="n">
        <v>4869</v>
      </c>
      <c r="AQ74" s="73" t="n">
        <v>0</v>
      </c>
      <c r="AR74" s="73" t="n">
        <v>25</v>
      </c>
      <c r="AS74" s="73" t="n">
        <v>12</v>
      </c>
      <c r="AT74" s="73" t="n">
        <v>0</v>
      </c>
      <c r="AU74" s="73" t="n">
        <v>0</v>
      </c>
      <c r="AV74" s="73" t="n">
        <v>0</v>
      </c>
      <c r="AW74" s="73" t="n">
        <v>0</v>
      </c>
      <c r="AX74" s="73" t="n">
        <v>0</v>
      </c>
      <c r="AY74" s="73" t="n">
        <v>0</v>
      </c>
      <c r="AZ74" s="73" t="n">
        <v>0</v>
      </c>
      <c r="BA74" s="73" t="n">
        <v>0</v>
      </c>
      <c r="BB74" s="73" t="n">
        <v>0</v>
      </c>
      <c r="BC74" s="73" t="n">
        <v>0</v>
      </c>
      <c r="BD74" s="73" t="n">
        <v>71</v>
      </c>
      <c r="BE74" s="73" t="n">
        <v>0</v>
      </c>
      <c r="BF74" s="73" t="n">
        <v>1</v>
      </c>
      <c r="BG74" s="73" t="n">
        <v>0</v>
      </c>
      <c r="BH74" s="73" t="n">
        <v>0</v>
      </c>
      <c r="BI74" s="73" t="n">
        <v>0</v>
      </c>
      <c r="BJ74" s="73" t="n">
        <v>0</v>
      </c>
      <c r="BK74" s="73" t="n">
        <v>15</v>
      </c>
      <c r="BL74" s="73" t="n">
        <v>4</v>
      </c>
      <c r="BM74" s="73" t="n">
        <v>0</v>
      </c>
      <c r="BN74" s="73" t="n">
        <v>0</v>
      </c>
      <c r="BO74" s="73" t="n">
        <v>0</v>
      </c>
      <c r="BP74" s="73" t="n">
        <v>0</v>
      </c>
      <c r="BQ74" s="73" t="n">
        <v>0</v>
      </c>
      <c r="BR74" s="73" t="n">
        <v>0</v>
      </c>
      <c r="BS74" s="73" t="n">
        <v>43455</v>
      </c>
    </row>
    <row r="75" ht="8.25" customHeight="1">
      <c r="A75" s="76" t="inlineStr">
        <is>
          <t>24922</t>
        </is>
      </c>
      <c r="B75" s="68" t="inlineStr">
        <is>
          <t>Peças fundidas de aço e de metais não ferrosos</t>
        </is>
      </c>
      <c r="C75" s="73" t="n">
        <v>0</v>
      </c>
      <c r="D75" s="73" t="n">
        <v>0</v>
      </c>
      <c r="E75" s="73" t="n">
        <v>0</v>
      </c>
      <c r="F75" s="73" t="n">
        <v>0</v>
      </c>
      <c r="G75" s="73" t="n">
        <v>0</v>
      </c>
      <c r="H75" s="73" t="n">
        <v>0</v>
      </c>
      <c r="I75" s="73" t="n">
        <v>101</v>
      </c>
      <c r="J75" s="73" t="n">
        <v>0</v>
      </c>
      <c r="K75" s="73" t="n">
        <v>0</v>
      </c>
      <c r="L75" s="73" t="n">
        <v>0</v>
      </c>
      <c r="M75" s="73" t="n">
        <v>0</v>
      </c>
      <c r="N75" s="73" t="n">
        <v>0</v>
      </c>
      <c r="O75" s="73" t="n">
        <v>1</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152</v>
      </c>
      <c r="AD75" s="73" t="n">
        <v>521</v>
      </c>
      <c r="AE75" s="73" t="n">
        <v>0</v>
      </c>
      <c r="AF75" s="73" t="n">
        <v>0</v>
      </c>
      <c r="AG75" s="73" t="n">
        <v>1414</v>
      </c>
      <c r="AH75" s="73" t="n">
        <v>1267</v>
      </c>
      <c r="AI75" s="73" t="n">
        <v>0</v>
      </c>
      <c r="AJ75" s="73" t="n">
        <v>2909</v>
      </c>
      <c r="AK75" s="73" t="n">
        <v>25</v>
      </c>
      <c r="AL75" s="73" t="n">
        <v>0</v>
      </c>
      <c r="AM75" s="73" t="n">
        <v>1345</v>
      </c>
      <c r="AN75" s="73" t="n">
        <v>0</v>
      </c>
      <c r="AO75" s="73" t="n">
        <v>0</v>
      </c>
      <c r="AP75" s="73" t="n">
        <v>427</v>
      </c>
      <c r="AQ75" s="73" t="n">
        <v>590</v>
      </c>
      <c r="AR75" s="73" t="n">
        <v>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8752</v>
      </c>
    </row>
    <row r="76" ht="8.25" customHeight="1">
      <c r="A76" s="75" t="inlineStr">
        <is>
          <t>25001</t>
        </is>
      </c>
      <c r="B76" s="70" t="inlineStr">
        <is>
          <t>Produtos de metal, excl. máquinas e equipamentos</t>
        </is>
      </c>
      <c r="C76" s="71" t="n">
        <v>444</v>
      </c>
      <c r="D76" s="71" t="n">
        <v>697</v>
      </c>
      <c r="E76" s="71" t="n">
        <v>59</v>
      </c>
      <c r="F76" s="71" t="n">
        <v>72</v>
      </c>
      <c r="G76" s="71" t="n">
        <v>1150</v>
      </c>
      <c r="H76" s="71" t="n">
        <v>625</v>
      </c>
      <c r="I76" s="71" t="n">
        <v>283</v>
      </c>
      <c r="J76" s="71" t="n">
        <v>2450</v>
      </c>
      <c r="K76" s="71" t="n">
        <v>115</v>
      </c>
      <c r="L76" s="71" t="n">
        <v>2446</v>
      </c>
      <c r="M76" s="71" t="n">
        <v>3962</v>
      </c>
      <c r="N76" s="71" t="n">
        <v>30</v>
      </c>
      <c r="O76" s="71" t="n">
        <v>90</v>
      </c>
      <c r="P76" s="71" t="n">
        <v>104</v>
      </c>
      <c r="Q76" s="71" t="n">
        <v>71</v>
      </c>
      <c r="R76" s="71" t="n">
        <v>446</v>
      </c>
      <c r="S76" s="71" t="n">
        <v>131</v>
      </c>
      <c r="T76" s="71" t="n">
        <v>27</v>
      </c>
      <c r="U76" s="71" t="n">
        <v>257</v>
      </c>
      <c r="V76" s="71" t="n">
        <v>58</v>
      </c>
      <c r="W76" s="71" t="n">
        <v>471</v>
      </c>
      <c r="X76" s="71" t="n">
        <v>937</v>
      </c>
      <c r="Y76" s="71" t="n">
        <v>1027</v>
      </c>
      <c r="Z76" s="71" t="n">
        <v>157</v>
      </c>
      <c r="AA76" s="71" t="n">
        <v>191</v>
      </c>
      <c r="AB76" s="71" t="n">
        <v>246</v>
      </c>
      <c r="AC76" s="71" t="n">
        <v>3078</v>
      </c>
      <c r="AD76" s="71" t="n">
        <v>222</v>
      </c>
      <c r="AE76" s="71" t="n">
        <v>11221</v>
      </c>
      <c r="AF76" s="71" t="n">
        <v>1251</v>
      </c>
      <c r="AG76" s="71" t="n">
        <v>3001</v>
      </c>
      <c r="AH76" s="71" t="n">
        <v>8172</v>
      </c>
      <c r="AI76" s="71" t="n">
        <v>6318</v>
      </c>
      <c r="AJ76" s="71" t="n">
        <v>3031</v>
      </c>
      <c r="AK76" s="71" t="n">
        <v>3382</v>
      </c>
      <c r="AL76" s="71" t="n">
        <v>1658</v>
      </c>
      <c r="AM76" s="71" t="n">
        <v>3452</v>
      </c>
      <c r="AN76" s="71" t="n">
        <v>2632</v>
      </c>
      <c r="AO76" s="71" t="n">
        <v>627</v>
      </c>
      <c r="AP76" s="71" t="n">
        <v>34288</v>
      </c>
      <c r="AQ76" s="71" t="n">
        <v>344</v>
      </c>
      <c r="AR76" s="71" t="n">
        <v>1486</v>
      </c>
      <c r="AS76" s="71" t="n">
        <v>87</v>
      </c>
      <c r="AT76" s="71" t="n">
        <v>1</v>
      </c>
      <c r="AU76" s="71" t="n">
        <v>0</v>
      </c>
      <c r="AV76" s="71" t="n">
        <v>6</v>
      </c>
      <c r="AW76" s="71" t="n">
        <v>167</v>
      </c>
      <c r="AX76" s="71" t="n">
        <v>2207</v>
      </c>
      <c r="AY76" s="71" t="n">
        <v>0</v>
      </c>
      <c r="AZ76" s="71" t="n">
        <v>12</v>
      </c>
      <c r="BA76" s="71" t="n">
        <v>25</v>
      </c>
      <c r="BB76" s="71" t="n">
        <v>3</v>
      </c>
      <c r="BC76" s="71" t="n">
        <v>0</v>
      </c>
      <c r="BD76" s="71" t="n">
        <v>486</v>
      </c>
      <c r="BE76" s="71" t="n">
        <v>0</v>
      </c>
      <c r="BF76" s="71" t="n">
        <v>37</v>
      </c>
      <c r="BG76" s="71" t="n">
        <v>0</v>
      </c>
      <c r="BH76" s="71" t="n">
        <v>0</v>
      </c>
      <c r="BI76" s="71" t="n">
        <v>302</v>
      </c>
      <c r="BJ76" s="71" t="n">
        <v>101</v>
      </c>
      <c r="BK76" s="71" t="n">
        <v>1158</v>
      </c>
      <c r="BL76" s="71" t="n">
        <v>133</v>
      </c>
      <c r="BM76" s="71" t="n">
        <v>0</v>
      </c>
      <c r="BN76" s="71" t="n">
        <v>182</v>
      </c>
      <c r="BO76" s="71" t="n">
        <v>0</v>
      </c>
      <c r="BP76" s="71" t="n">
        <v>0</v>
      </c>
      <c r="BQ76" s="71" t="n">
        <v>105</v>
      </c>
      <c r="BR76" s="71" t="n">
        <v>0</v>
      </c>
      <c r="BS76" s="71" t="n">
        <v>105721</v>
      </c>
    </row>
    <row r="77" ht="8.25" customHeight="1">
      <c r="A77" s="75" t="inlineStr">
        <is>
          <t>26001</t>
        </is>
      </c>
      <c r="B77" s="70" t="inlineStr">
        <is>
          <t>Componentes eletrônicos</t>
        </is>
      </c>
      <c r="C77" s="71" t="n">
        <v>0</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356</v>
      </c>
      <c r="U77" s="71" t="n">
        <v>0</v>
      </c>
      <c r="V77" s="71" t="n">
        <v>0</v>
      </c>
      <c r="W77" s="71" t="n">
        <v>0</v>
      </c>
      <c r="X77" s="71" t="n">
        <v>0</v>
      </c>
      <c r="Y77" s="71" t="n">
        <v>0</v>
      </c>
      <c r="Z77" s="71" t="n">
        <v>0</v>
      </c>
      <c r="AA77" s="71" t="n">
        <v>0</v>
      </c>
      <c r="AB77" s="71" t="n">
        <v>0</v>
      </c>
      <c r="AC77" s="71" t="n">
        <v>0</v>
      </c>
      <c r="AD77" s="71" t="n">
        <v>0</v>
      </c>
      <c r="AE77" s="71" t="n">
        <v>0</v>
      </c>
      <c r="AF77" s="71" t="n">
        <v>19603</v>
      </c>
      <c r="AG77" s="71" t="n">
        <v>808</v>
      </c>
      <c r="AH77" s="71" t="n">
        <v>144</v>
      </c>
      <c r="AI77" s="71" t="n">
        <v>50</v>
      </c>
      <c r="AJ77" s="71" t="n">
        <v>430</v>
      </c>
      <c r="AK77" s="71" t="n">
        <v>8</v>
      </c>
      <c r="AL77" s="71" t="n">
        <v>46</v>
      </c>
      <c r="AM77" s="71" t="n">
        <v>600</v>
      </c>
      <c r="AN77" s="71" t="n">
        <v>192</v>
      </c>
      <c r="AO77" s="71" t="n">
        <v>0</v>
      </c>
      <c r="AP77" s="71" t="n">
        <v>0</v>
      </c>
      <c r="AQ77" s="71" t="n">
        <v>0</v>
      </c>
      <c r="AR77" s="71" t="n">
        <v>48</v>
      </c>
      <c r="AS77" s="71" t="n">
        <v>0</v>
      </c>
      <c r="AT77" s="71" t="n">
        <v>0</v>
      </c>
      <c r="AU77" s="71" t="n">
        <v>0</v>
      </c>
      <c r="AV77" s="71" t="n">
        <v>262</v>
      </c>
      <c r="AW77" s="71" t="n">
        <v>0</v>
      </c>
      <c r="AX77" s="71" t="n">
        <v>0</v>
      </c>
      <c r="AY77" s="71" t="n">
        <v>0</v>
      </c>
      <c r="AZ77" s="71" t="n">
        <v>0</v>
      </c>
      <c r="BA77" s="71" t="n">
        <v>0</v>
      </c>
      <c r="BB77" s="71" t="n">
        <v>526</v>
      </c>
      <c r="BC77" s="71" t="n">
        <v>0</v>
      </c>
      <c r="BD77" s="71" t="n">
        <v>0</v>
      </c>
      <c r="BE77" s="71" t="n">
        <v>0</v>
      </c>
      <c r="BF77" s="71" t="n">
        <v>11</v>
      </c>
      <c r="BG77" s="71" t="n">
        <v>0</v>
      </c>
      <c r="BH77" s="71" t="n">
        <v>0</v>
      </c>
      <c r="BI77" s="71" t="n">
        <v>0</v>
      </c>
      <c r="BJ77" s="71" t="n">
        <v>0</v>
      </c>
      <c r="BK77" s="71" t="n">
        <v>77</v>
      </c>
      <c r="BL77" s="71" t="n">
        <v>48</v>
      </c>
      <c r="BM77" s="71" t="n">
        <v>0</v>
      </c>
      <c r="BN77" s="71" t="n">
        <v>5</v>
      </c>
      <c r="BO77" s="71" t="n">
        <v>1</v>
      </c>
      <c r="BP77" s="71" t="n">
        <v>17</v>
      </c>
      <c r="BQ77" s="71" t="n">
        <v>174</v>
      </c>
      <c r="BR77" s="71" t="n">
        <v>0</v>
      </c>
      <c r="BS77" s="71" t="n">
        <v>23406</v>
      </c>
    </row>
    <row r="78" ht="8.25" customHeight="1">
      <c r="A78" s="75" t="inlineStr">
        <is>
          <t>26002</t>
        </is>
      </c>
      <c r="B78" s="70" t="inlineStr">
        <is>
          <t>Máquinas para escritório e equip. de informática</t>
        </is>
      </c>
      <c r="C78" s="71" t="n">
        <v>1</v>
      </c>
      <c r="D78" s="71" t="n">
        <v>0</v>
      </c>
      <c r="E78" s="71" t="n">
        <v>0</v>
      </c>
      <c r="F78" s="71" t="n">
        <v>0</v>
      </c>
      <c r="G78" s="71" t="n">
        <v>67</v>
      </c>
      <c r="H78" s="71" t="n">
        <v>0</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5848</v>
      </c>
      <c r="AG78" s="71" t="n">
        <v>0</v>
      </c>
      <c r="AH78" s="71" t="n">
        <v>34</v>
      </c>
      <c r="AI78" s="71" t="n">
        <v>0</v>
      </c>
      <c r="AJ78" s="71" t="n">
        <v>2</v>
      </c>
      <c r="AK78" s="71" t="n">
        <v>33</v>
      </c>
      <c r="AL78" s="71" t="n">
        <v>0</v>
      </c>
      <c r="AM78" s="71" t="n">
        <v>185</v>
      </c>
      <c r="AN78" s="71" t="n">
        <v>35</v>
      </c>
      <c r="AO78" s="71" t="n">
        <v>17</v>
      </c>
      <c r="AP78" s="71" t="n">
        <v>0</v>
      </c>
      <c r="AQ78" s="71" t="n">
        <v>4</v>
      </c>
      <c r="AR78" s="71" t="n">
        <v>170</v>
      </c>
      <c r="AS78" s="71" t="n">
        <v>0</v>
      </c>
      <c r="AT78" s="71" t="n">
        <v>0</v>
      </c>
      <c r="AU78" s="71" t="n">
        <v>0</v>
      </c>
      <c r="AV78" s="71" t="n">
        <v>57</v>
      </c>
      <c r="AW78" s="71" t="n">
        <v>1</v>
      </c>
      <c r="AX78" s="71" t="n">
        <v>0</v>
      </c>
      <c r="AY78" s="71" t="n">
        <v>0</v>
      </c>
      <c r="AZ78" s="71" t="n">
        <v>459</v>
      </c>
      <c r="BA78" s="71" t="n">
        <v>13</v>
      </c>
      <c r="BB78" s="71" t="n">
        <v>3533</v>
      </c>
      <c r="BC78" s="71" t="n">
        <v>595</v>
      </c>
      <c r="BD78" s="71" t="n">
        <v>1</v>
      </c>
      <c r="BE78" s="71" t="n">
        <v>543</v>
      </c>
      <c r="BF78" s="71" t="n">
        <v>657</v>
      </c>
      <c r="BG78" s="71" t="n">
        <v>211</v>
      </c>
      <c r="BH78" s="71" t="n">
        <v>82</v>
      </c>
      <c r="BI78" s="71" t="n">
        <v>784</v>
      </c>
      <c r="BJ78" s="71" t="n">
        <v>51</v>
      </c>
      <c r="BK78" s="71" t="n">
        <v>483</v>
      </c>
      <c r="BL78" s="71" t="n">
        <v>1403</v>
      </c>
      <c r="BM78" s="71" t="n">
        <v>212</v>
      </c>
      <c r="BN78" s="71" t="n">
        <v>149</v>
      </c>
      <c r="BO78" s="71" t="n">
        <v>119</v>
      </c>
      <c r="BP78" s="71" t="n">
        <v>7</v>
      </c>
      <c r="BQ78" s="71" t="n">
        <v>749</v>
      </c>
      <c r="BR78" s="71" t="n">
        <v>0</v>
      </c>
      <c r="BS78" s="71" t="n">
        <v>16505</v>
      </c>
    </row>
    <row r="79" ht="8.25" customHeight="1">
      <c r="A79" s="75" t="inlineStr">
        <is>
          <t>26003</t>
        </is>
      </c>
      <c r="B79" s="70" t="inlineStr">
        <is>
          <t>Material eletrônico e equip. de comunicações</t>
        </is>
      </c>
      <c r="C79" s="71" t="n">
        <v>0</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18785</v>
      </c>
      <c r="AG79" s="71" t="n">
        <v>11</v>
      </c>
      <c r="AH79" s="71" t="n">
        <v>0</v>
      </c>
      <c r="AI79" s="71" t="n">
        <v>327</v>
      </c>
      <c r="AJ79" s="71" t="n">
        <v>0</v>
      </c>
      <c r="AK79" s="71" t="n">
        <v>41</v>
      </c>
      <c r="AL79" s="71" t="n">
        <v>34</v>
      </c>
      <c r="AM79" s="71" t="n">
        <v>3</v>
      </c>
      <c r="AN79" s="71" t="n">
        <v>0</v>
      </c>
      <c r="AO79" s="71" t="n">
        <v>0</v>
      </c>
      <c r="AP79" s="71" t="n">
        <v>17</v>
      </c>
      <c r="AQ79" s="71" t="n">
        <v>0</v>
      </c>
      <c r="AR79" s="71" t="n">
        <v>27</v>
      </c>
      <c r="AS79" s="71" t="n">
        <v>4</v>
      </c>
      <c r="AT79" s="71" t="n">
        <v>0</v>
      </c>
      <c r="AU79" s="71" t="n">
        <v>13</v>
      </c>
      <c r="AV79" s="71" t="n">
        <v>40</v>
      </c>
      <c r="AW79" s="71" t="n">
        <v>0</v>
      </c>
      <c r="AX79" s="71" t="n">
        <v>0</v>
      </c>
      <c r="AY79" s="71" t="n">
        <v>0</v>
      </c>
      <c r="AZ79" s="71" t="n">
        <v>168</v>
      </c>
      <c r="BA79" s="71" t="n">
        <v>427</v>
      </c>
      <c r="BB79" s="71" t="n">
        <v>0</v>
      </c>
      <c r="BC79" s="71" t="n">
        <v>180</v>
      </c>
      <c r="BD79" s="71" t="n">
        <v>0</v>
      </c>
      <c r="BE79" s="71" t="n">
        <v>175</v>
      </c>
      <c r="BF79" s="71" t="n">
        <v>191</v>
      </c>
      <c r="BG79" s="71" t="n">
        <v>3</v>
      </c>
      <c r="BH79" s="71" t="n">
        <v>0</v>
      </c>
      <c r="BI79" s="71" t="n">
        <v>1405</v>
      </c>
      <c r="BJ79" s="71" t="n">
        <v>231</v>
      </c>
      <c r="BK79" s="71" t="n">
        <v>21</v>
      </c>
      <c r="BL79" s="71" t="n">
        <v>9</v>
      </c>
      <c r="BM79" s="71" t="n">
        <v>3</v>
      </c>
      <c r="BN79" s="71" t="n">
        <v>2</v>
      </c>
      <c r="BO79" s="71" t="n">
        <v>3</v>
      </c>
      <c r="BP79" s="71" t="n">
        <v>117</v>
      </c>
      <c r="BQ79" s="71" t="n">
        <v>661</v>
      </c>
      <c r="BR79" s="71" t="n">
        <v>0</v>
      </c>
      <c r="BS79" s="71" t="n">
        <v>22898</v>
      </c>
    </row>
    <row r="80" ht="8.25" customHeight="1">
      <c r="A80" s="75" t="inlineStr">
        <is>
          <t>26004</t>
        </is>
      </c>
      <c r="B80" s="70" t="inlineStr">
        <is>
          <t>Equip. de medida, teste e controle, ópticos e eletromédicos</t>
        </is>
      </c>
      <c r="C80" s="71" t="n">
        <v>0</v>
      </c>
      <c r="D80" s="71" t="n">
        <v>0</v>
      </c>
      <c r="E80" s="71" t="n">
        <v>0</v>
      </c>
      <c r="F80" s="71" t="n">
        <v>0</v>
      </c>
      <c r="G80" s="71" t="n">
        <v>299</v>
      </c>
      <c r="H80" s="71" t="n">
        <v>0</v>
      </c>
      <c r="I80" s="71" t="n">
        <v>0</v>
      </c>
      <c r="J80" s="71" t="n">
        <v>32</v>
      </c>
      <c r="K80" s="71" t="n">
        <v>0</v>
      </c>
      <c r="L80" s="71" t="n">
        <v>0</v>
      </c>
      <c r="M80" s="71" t="n">
        <v>0</v>
      </c>
      <c r="N80" s="71" t="n">
        <v>0</v>
      </c>
      <c r="O80" s="71" t="n">
        <v>0</v>
      </c>
      <c r="P80" s="71" t="n">
        <v>0</v>
      </c>
      <c r="Q80" s="71" t="n">
        <v>0</v>
      </c>
      <c r="R80" s="71" t="n">
        <v>0</v>
      </c>
      <c r="S80" s="71" t="n">
        <v>0</v>
      </c>
      <c r="T80" s="71" t="n">
        <v>309</v>
      </c>
      <c r="U80" s="71" t="n">
        <v>0</v>
      </c>
      <c r="V80" s="71" t="n">
        <v>0</v>
      </c>
      <c r="W80" s="71" t="n">
        <v>0</v>
      </c>
      <c r="X80" s="71" t="n">
        <v>0</v>
      </c>
      <c r="Y80" s="71" t="n">
        <v>0</v>
      </c>
      <c r="Z80" s="71" t="n">
        <v>0</v>
      </c>
      <c r="AA80" s="71" t="n">
        <v>0</v>
      </c>
      <c r="AB80" s="71" t="n">
        <v>0</v>
      </c>
      <c r="AC80" s="71" t="n">
        <v>0</v>
      </c>
      <c r="AD80" s="71" t="n">
        <v>0</v>
      </c>
      <c r="AE80" s="71" t="n">
        <v>0</v>
      </c>
      <c r="AF80" s="71" t="n">
        <v>2739</v>
      </c>
      <c r="AG80" s="71" t="n">
        <v>45</v>
      </c>
      <c r="AH80" s="71" t="n">
        <v>933</v>
      </c>
      <c r="AI80" s="71" t="n">
        <v>276</v>
      </c>
      <c r="AJ80" s="71" t="n">
        <v>2</v>
      </c>
      <c r="AK80" s="71" t="n">
        <v>45</v>
      </c>
      <c r="AL80" s="71" t="n">
        <v>55</v>
      </c>
      <c r="AM80" s="71" t="n">
        <v>373</v>
      </c>
      <c r="AN80" s="71" t="n">
        <v>8</v>
      </c>
      <c r="AO80" s="71" t="n">
        <v>4</v>
      </c>
      <c r="AP80" s="71" t="n">
        <v>995</v>
      </c>
      <c r="AQ80" s="71" t="n">
        <v>0</v>
      </c>
      <c r="AR80" s="71" t="n">
        <v>130</v>
      </c>
      <c r="AS80" s="71" t="n">
        <v>0</v>
      </c>
      <c r="AT80" s="71" t="n">
        <v>0</v>
      </c>
      <c r="AU80" s="71" t="n">
        <v>0</v>
      </c>
      <c r="AV80" s="71" t="n">
        <v>40</v>
      </c>
      <c r="AW80" s="71" t="n">
        <v>0</v>
      </c>
      <c r="AX80" s="71" t="n">
        <v>0</v>
      </c>
      <c r="AY80" s="71" t="n">
        <v>0</v>
      </c>
      <c r="AZ80" s="71" t="n">
        <v>54</v>
      </c>
      <c r="BA80" s="71" t="n">
        <v>0</v>
      </c>
      <c r="BB80" s="71" t="n">
        <v>32</v>
      </c>
      <c r="BC80" s="71" t="n">
        <v>0</v>
      </c>
      <c r="BD80" s="71" t="n">
        <v>0</v>
      </c>
      <c r="BE80" s="71" t="n">
        <v>0</v>
      </c>
      <c r="BF80" s="71" t="n">
        <v>1969</v>
      </c>
      <c r="BG80" s="71" t="n">
        <v>7</v>
      </c>
      <c r="BH80" s="71" t="n">
        <v>0</v>
      </c>
      <c r="BI80" s="71" t="n">
        <v>0</v>
      </c>
      <c r="BJ80" s="71" t="n">
        <v>0</v>
      </c>
      <c r="BK80" s="71" t="n">
        <v>96</v>
      </c>
      <c r="BL80" s="71" t="n">
        <v>172</v>
      </c>
      <c r="BM80" s="71" t="n">
        <v>0</v>
      </c>
      <c r="BN80" s="71" t="n">
        <v>399</v>
      </c>
      <c r="BO80" s="71" t="n">
        <v>223</v>
      </c>
      <c r="BP80" s="71" t="n">
        <v>0</v>
      </c>
      <c r="BQ80" s="71" t="n">
        <v>40</v>
      </c>
      <c r="BR80" s="71" t="n">
        <v>0</v>
      </c>
      <c r="BS80" s="71" t="n">
        <v>9277</v>
      </c>
    </row>
    <row r="81" ht="8.25" customHeight="1">
      <c r="A81" s="76" t="inlineStr">
        <is>
          <t>27001</t>
        </is>
      </c>
      <c r="B81" s="68" t="inlineStr">
        <is>
          <t>Máquinas, aparelhos e materiais elétricos</t>
        </is>
      </c>
      <c r="C81" s="73" t="n">
        <v>56</v>
      </c>
      <c r="D81" s="73" t="n">
        <v>128</v>
      </c>
      <c r="E81" s="73" t="n">
        <v>8</v>
      </c>
      <c r="F81" s="73" t="n">
        <v>36</v>
      </c>
      <c r="G81" s="73" t="n">
        <v>173</v>
      </c>
      <c r="H81" s="73" t="n">
        <v>28</v>
      </c>
      <c r="I81" s="73" t="n">
        <v>22</v>
      </c>
      <c r="J81" s="73" t="n">
        <v>65</v>
      </c>
      <c r="K81" s="73" t="n">
        <v>36</v>
      </c>
      <c r="L81" s="73" t="n">
        <v>103</v>
      </c>
      <c r="M81" s="73" t="n">
        <v>27</v>
      </c>
      <c r="N81" s="73" t="n">
        <v>3</v>
      </c>
      <c r="O81" s="73" t="n">
        <v>61</v>
      </c>
      <c r="P81" s="73" t="n">
        <v>9</v>
      </c>
      <c r="Q81" s="73" t="n">
        <v>12</v>
      </c>
      <c r="R81" s="73" t="n">
        <v>29</v>
      </c>
      <c r="S81" s="73" t="n">
        <v>78</v>
      </c>
      <c r="T81" s="73" t="n">
        <v>8</v>
      </c>
      <c r="U81" s="73" t="n">
        <v>5</v>
      </c>
      <c r="V81" s="73" t="n">
        <v>9</v>
      </c>
      <c r="W81" s="73" t="n">
        <v>138</v>
      </c>
      <c r="X81" s="73" t="n">
        <v>24</v>
      </c>
      <c r="Y81" s="73" t="n">
        <v>10</v>
      </c>
      <c r="Z81" s="73" t="n">
        <v>12</v>
      </c>
      <c r="AA81" s="73" t="n">
        <v>109</v>
      </c>
      <c r="AB81" s="73" t="n">
        <v>196</v>
      </c>
      <c r="AC81" s="73" t="n">
        <v>30</v>
      </c>
      <c r="AD81" s="73" t="n">
        <v>118</v>
      </c>
      <c r="AE81" s="73" t="n">
        <v>52</v>
      </c>
      <c r="AF81" s="73" t="n">
        <v>2734</v>
      </c>
      <c r="AG81" s="73" t="n">
        <v>11407</v>
      </c>
      <c r="AH81" s="73" t="n">
        <v>4394</v>
      </c>
      <c r="AI81" s="73" t="n">
        <v>1749</v>
      </c>
      <c r="AJ81" s="73" t="n">
        <v>1543</v>
      </c>
      <c r="AK81" s="73" t="n">
        <v>512</v>
      </c>
      <c r="AL81" s="73" t="n">
        <v>345</v>
      </c>
      <c r="AM81" s="73" t="n">
        <v>2970</v>
      </c>
      <c r="AN81" s="73" t="n">
        <v>6888</v>
      </c>
      <c r="AO81" s="73" t="n">
        <v>241</v>
      </c>
      <c r="AP81" s="73" t="n">
        <v>15829</v>
      </c>
      <c r="AQ81" s="73" t="n">
        <v>631</v>
      </c>
      <c r="AR81" s="73" t="n">
        <v>1272</v>
      </c>
      <c r="AS81" s="73" t="n">
        <v>1697</v>
      </c>
      <c r="AT81" s="73" t="n">
        <v>25</v>
      </c>
      <c r="AU81" s="73" t="n">
        <v>1</v>
      </c>
      <c r="AV81" s="73" t="n">
        <v>105</v>
      </c>
      <c r="AW81" s="73" t="n">
        <v>44</v>
      </c>
      <c r="AX81" s="73" t="n">
        <v>27</v>
      </c>
      <c r="AY81" s="73" t="n">
        <v>9</v>
      </c>
      <c r="AZ81" s="73" t="n">
        <v>83</v>
      </c>
      <c r="BA81" s="73" t="n">
        <v>1246</v>
      </c>
      <c r="BB81" s="73" t="n">
        <v>17</v>
      </c>
      <c r="BC81" s="73" t="n">
        <v>61</v>
      </c>
      <c r="BD81" s="73" t="n">
        <v>668</v>
      </c>
      <c r="BE81" s="73" t="n">
        <v>949</v>
      </c>
      <c r="BF81" s="73" t="n">
        <v>84</v>
      </c>
      <c r="BG81" s="73" t="n">
        <v>51</v>
      </c>
      <c r="BH81" s="73" t="n">
        <v>47</v>
      </c>
      <c r="BI81" s="73" t="n">
        <v>853</v>
      </c>
      <c r="BJ81" s="73" t="n">
        <v>2</v>
      </c>
      <c r="BK81" s="73" t="n">
        <v>121</v>
      </c>
      <c r="BL81" s="73" t="n">
        <v>94</v>
      </c>
      <c r="BM81" s="73" t="n">
        <v>0</v>
      </c>
      <c r="BN81" s="73" t="n">
        <v>9</v>
      </c>
      <c r="BO81" s="73" t="n">
        <v>3</v>
      </c>
      <c r="BP81" s="73" t="n">
        <v>95</v>
      </c>
      <c r="BQ81" s="73" t="n">
        <v>763</v>
      </c>
      <c r="BR81" s="73" t="n">
        <v>0</v>
      </c>
      <c r="BS81" s="73" t="n">
        <v>59154</v>
      </c>
    </row>
    <row r="82" ht="8.25" customHeight="1">
      <c r="A82" s="76" t="inlineStr">
        <is>
          <t>27002</t>
        </is>
      </c>
      <c r="B82" s="68" t="inlineStr">
        <is>
          <t>Eletrodomésticos</t>
        </is>
      </c>
      <c r="C82" s="73" t="n">
        <v>0</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7</v>
      </c>
      <c r="Z82" s="73" t="n">
        <v>0</v>
      </c>
      <c r="AA82" s="73" t="n">
        <v>0</v>
      </c>
      <c r="AB82" s="73" t="n">
        <v>0</v>
      </c>
      <c r="AC82" s="73" t="n">
        <v>0</v>
      </c>
      <c r="AD82" s="73" t="n">
        <v>0</v>
      </c>
      <c r="AE82" s="73" t="n">
        <v>1</v>
      </c>
      <c r="AF82" s="73" t="n">
        <v>0</v>
      </c>
      <c r="AG82" s="73" t="n">
        <v>1295</v>
      </c>
      <c r="AH82" s="73" t="n">
        <v>14</v>
      </c>
      <c r="AI82" s="73" t="n">
        <v>21</v>
      </c>
      <c r="AJ82" s="73" t="n">
        <v>0</v>
      </c>
      <c r="AK82" s="73" t="n">
        <v>3</v>
      </c>
      <c r="AL82" s="73" t="n">
        <v>0</v>
      </c>
      <c r="AM82" s="73" t="n">
        <v>0</v>
      </c>
      <c r="AN82" s="73" t="n">
        <v>0</v>
      </c>
      <c r="AO82" s="73" t="n">
        <v>0</v>
      </c>
      <c r="AP82" s="73" t="n">
        <v>0</v>
      </c>
      <c r="AQ82" s="73" t="n">
        <v>0</v>
      </c>
      <c r="AR82" s="73" t="n">
        <v>0</v>
      </c>
      <c r="AS82" s="73" t="n">
        <v>0</v>
      </c>
      <c r="AT82" s="73" t="n">
        <v>0</v>
      </c>
      <c r="AU82" s="73" t="n">
        <v>0</v>
      </c>
      <c r="AV82" s="73" t="n">
        <v>0</v>
      </c>
      <c r="AW82" s="73" t="n">
        <v>3</v>
      </c>
      <c r="AX82" s="73" t="n">
        <v>0</v>
      </c>
      <c r="AY82" s="73" t="n">
        <v>0</v>
      </c>
      <c r="AZ82" s="73" t="n">
        <v>0</v>
      </c>
      <c r="BA82" s="73" t="n">
        <v>0</v>
      </c>
      <c r="BB82" s="73" t="n">
        <v>0</v>
      </c>
      <c r="BC82" s="73" t="n">
        <v>0</v>
      </c>
      <c r="BD82" s="73" t="n">
        <v>0</v>
      </c>
      <c r="BE82" s="73" t="n">
        <v>0</v>
      </c>
      <c r="BF82" s="73" t="n">
        <v>0</v>
      </c>
      <c r="BG82" s="73" t="n">
        <v>2</v>
      </c>
      <c r="BH82" s="73" t="n">
        <v>0</v>
      </c>
      <c r="BI82" s="73" t="n">
        <v>0</v>
      </c>
      <c r="BJ82" s="73" t="n">
        <v>0</v>
      </c>
      <c r="BK82" s="73" t="n">
        <v>0</v>
      </c>
      <c r="BL82" s="73" t="n">
        <v>0</v>
      </c>
      <c r="BM82" s="73" t="n">
        <v>0</v>
      </c>
      <c r="BN82" s="73" t="n">
        <v>0</v>
      </c>
      <c r="BO82" s="73" t="n">
        <v>0</v>
      </c>
      <c r="BP82" s="73" t="n">
        <v>0</v>
      </c>
      <c r="BQ82" s="73" t="n">
        <v>543</v>
      </c>
      <c r="BR82" s="73" t="n">
        <v>0</v>
      </c>
      <c r="BS82" s="73" t="n">
        <v>1889</v>
      </c>
    </row>
    <row r="83" ht="8.25" customHeight="1">
      <c r="A83" s="76" t="inlineStr">
        <is>
          <t>28001</t>
        </is>
      </c>
      <c r="B83" s="68" t="inlineStr">
        <is>
          <t>Tratores e outras máquinas agrícolas</t>
        </is>
      </c>
      <c r="C83" s="73" t="n">
        <v>0</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0</v>
      </c>
      <c r="AB83" s="73" t="n">
        <v>0</v>
      </c>
      <c r="AC83" s="73" t="n">
        <v>0</v>
      </c>
      <c r="AD83" s="73" t="n">
        <v>0</v>
      </c>
      <c r="AE83" s="73" t="n">
        <v>0</v>
      </c>
      <c r="AF83" s="73" t="n">
        <v>0</v>
      </c>
      <c r="AG83" s="73" t="n">
        <v>0</v>
      </c>
      <c r="AH83" s="73" t="n">
        <v>4002</v>
      </c>
      <c r="AI83" s="73" t="n">
        <v>0</v>
      </c>
      <c r="AJ83" s="73" t="n">
        <v>0</v>
      </c>
      <c r="AK83" s="73" t="n">
        <v>0</v>
      </c>
      <c r="AL83" s="73" t="n">
        <v>0</v>
      </c>
      <c r="AM83" s="73" t="n">
        <v>1325</v>
      </c>
      <c r="AN83" s="73" t="n">
        <v>0</v>
      </c>
      <c r="AO83" s="73" t="n">
        <v>0</v>
      </c>
      <c r="AP83" s="73" t="n">
        <v>0</v>
      </c>
      <c r="AQ83" s="73" t="n">
        <v>0</v>
      </c>
      <c r="AR83" s="73" t="n">
        <v>0</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5327</v>
      </c>
    </row>
    <row r="84" ht="8.25" customHeight="1">
      <c r="A84" s="76" t="inlineStr">
        <is>
          <t>28002</t>
        </is>
      </c>
      <c r="B84" s="68" t="inlineStr">
        <is>
          <t>Máquinas para a extração mineral e a construção</t>
        </is>
      </c>
      <c r="C84" s="73" t="n">
        <v>0</v>
      </c>
      <c r="D84" s="73" t="n">
        <v>0</v>
      </c>
      <c r="E84" s="73" t="n">
        <v>0</v>
      </c>
      <c r="F84" s="73" t="n">
        <v>169</v>
      </c>
      <c r="G84" s="73" t="n">
        <v>1962</v>
      </c>
      <c r="H84" s="73" t="n">
        <v>1073</v>
      </c>
      <c r="I84" s="73" t="n">
        <v>443</v>
      </c>
      <c r="J84" s="73" t="n">
        <v>0</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0</v>
      </c>
      <c r="AB84" s="73" t="n">
        <v>0</v>
      </c>
      <c r="AC84" s="73" t="n">
        <v>0</v>
      </c>
      <c r="AD84" s="73" t="n">
        <v>9</v>
      </c>
      <c r="AE84" s="73" t="n">
        <v>0</v>
      </c>
      <c r="AF84" s="73" t="n">
        <v>0</v>
      </c>
      <c r="AG84" s="73" t="n">
        <v>0</v>
      </c>
      <c r="AH84" s="73" t="n">
        <v>2687</v>
      </c>
      <c r="AI84" s="73" t="n">
        <v>0</v>
      </c>
      <c r="AJ84" s="73" t="n">
        <v>0</v>
      </c>
      <c r="AK84" s="73" t="n">
        <v>0</v>
      </c>
      <c r="AL84" s="73" t="n">
        <v>0</v>
      </c>
      <c r="AM84" s="73" t="n">
        <v>1081</v>
      </c>
      <c r="AN84" s="73" t="n">
        <v>0</v>
      </c>
      <c r="AO84" s="73" t="n">
        <v>0</v>
      </c>
      <c r="AP84" s="73" t="n">
        <v>0</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7</v>
      </c>
      <c r="BG84" s="73" t="n">
        <v>0</v>
      </c>
      <c r="BH84" s="73" t="n">
        <v>0</v>
      </c>
      <c r="BI84" s="73" t="n">
        <v>0</v>
      </c>
      <c r="BJ84" s="73" t="n">
        <v>0</v>
      </c>
      <c r="BK84" s="73" t="n">
        <v>0</v>
      </c>
      <c r="BL84" s="73" t="n">
        <v>0</v>
      </c>
      <c r="BM84" s="73" t="n">
        <v>0</v>
      </c>
      <c r="BN84" s="73" t="n">
        <v>0</v>
      </c>
      <c r="BO84" s="73" t="n">
        <v>0</v>
      </c>
      <c r="BP84" s="73" t="n">
        <v>0</v>
      </c>
      <c r="BQ84" s="73" t="n">
        <v>0</v>
      </c>
      <c r="BR84" s="73" t="n">
        <v>0</v>
      </c>
      <c r="BS84" s="73" t="n">
        <v>7431</v>
      </c>
    </row>
    <row r="85" ht="8.25" customHeight="1">
      <c r="A85" s="76" t="inlineStr">
        <is>
          <t>28003</t>
        </is>
      </c>
      <c r="B85" s="68" t="inlineStr">
        <is>
          <t>Outras máquinas e equipamentos mecânicos</t>
        </is>
      </c>
      <c r="C85" s="73" t="n">
        <v>15</v>
      </c>
      <c r="D85" s="73" t="n">
        <v>37</v>
      </c>
      <c r="E85" s="73" t="n">
        <v>13</v>
      </c>
      <c r="F85" s="73" t="n">
        <v>75</v>
      </c>
      <c r="G85" s="73" t="n">
        <v>2356</v>
      </c>
      <c r="H85" s="73" t="n">
        <v>2384</v>
      </c>
      <c r="I85" s="73" t="n">
        <v>716</v>
      </c>
      <c r="J85" s="73" t="n">
        <v>0</v>
      </c>
      <c r="K85" s="73" t="n">
        <v>0</v>
      </c>
      <c r="L85" s="73" t="n">
        <v>0</v>
      </c>
      <c r="M85" s="73" t="n">
        <v>0</v>
      </c>
      <c r="N85" s="73" t="n">
        <v>0</v>
      </c>
      <c r="O85" s="73" t="n">
        <v>0</v>
      </c>
      <c r="P85" s="73" t="n">
        <v>0</v>
      </c>
      <c r="Q85" s="73" t="n">
        <v>0</v>
      </c>
      <c r="R85" s="73" t="n">
        <v>94</v>
      </c>
      <c r="S85" s="73" t="n">
        <v>0</v>
      </c>
      <c r="T85" s="73" t="n">
        <v>0</v>
      </c>
      <c r="U85" s="73" t="n">
        <v>0</v>
      </c>
      <c r="V85" s="73" t="n">
        <v>0</v>
      </c>
      <c r="W85" s="73" t="n">
        <v>0</v>
      </c>
      <c r="X85" s="73" t="n">
        <v>0</v>
      </c>
      <c r="Y85" s="73" t="n">
        <v>0</v>
      </c>
      <c r="Z85" s="73" t="n">
        <v>0</v>
      </c>
      <c r="AA85" s="73" t="n">
        <v>112</v>
      </c>
      <c r="AB85" s="73" t="n">
        <v>2</v>
      </c>
      <c r="AC85" s="73" t="n">
        <v>0</v>
      </c>
      <c r="AD85" s="73" t="n">
        <v>18</v>
      </c>
      <c r="AE85" s="73" t="n">
        <v>82</v>
      </c>
      <c r="AF85" s="73" t="n">
        <v>85</v>
      </c>
      <c r="AG85" s="73" t="n">
        <v>836</v>
      </c>
      <c r="AH85" s="73" t="n">
        <v>27099</v>
      </c>
      <c r="AI85" s="73" t="n">
        <v>2752</v>
      </c>
      <c r="AJ85" s="73" t="n">
        <v>35</v>
      </c>
      <c r="AK85" s="73" t="n">
        <v>1248</v>
      </c>
      <c r="AL85" s="73" t="n">
        <v>0</v>
      </c>
      <c r="AM85" s="73" t="n">
        <v>11006</v>
      </c>
      <c r="AN85" s="73" t="n">
        <v>30</v>
      </c>
      <c r="AO85" s="73" t="n">
        <v>102</v>
      </c>
      <c r="AP85" s="73" t="n">
        <v>6556</v>
      </c>
      <c r="AQ85" s="73" t="n">
        <v>479</v>
      </c>
      <c r="AR85" s="73" t="n">
        <v>590</v>
      </c>
      <c r="AS85" s="73" t="n">
        <v>41</v>
      </c>
      <c r="AT85" s="73" t="n">
        <v>199</v>
      </c>
      <c r="AU85" s="73" t="n">
        <v>0</v>
      </c>
      <c r="AV85" s="73" t="n">
        <v>269</v>
      </c>
      <c r="AW85" s="73" t="n">
        <v>9</v>
      </c>
      <c r="AX85" s="73" t="n">
        <v>0</v>
      </c>
      <c r="AY85" s="73" t="n">
        <v>0</v>
      </c>
      <c r="AZ85" s="73" t="n">
        <v>0</v>
      </c>
      <c r="BA85" s="73" t="n">
        <v>94</v>
      </c>
      <c r="BB85" s="73" t="n">
        <v>0</v>
      </c>
      <c r="BC85" s="73" t="n">
        <v>6</v>
      </c>
      <c r="BD85" s="73" t="n">
        <v>0</v>
      </c>
      <c r="BE85" s="73" t="n">
        <v>0</v>
      </c>
      <c r="BF85" s="73" t="n">
        <v>6</v>
      </c>
      <c r="BG85" s="73" t="n">
        <v>2</v>
      </c>
      <c r="BH85" s="73" t="n">
        <v>0</v>
      </c>
      <c r="BI85" s="73" t="n">
        <v>1948</v>
      </c>
      <c r="BJ85" s="73" t="n">
        <v>0</v>
      </c>
      <c r="BK85" s="73" t="n">
        <v>108</v>
      </c>
      <c r="BL85" s="73" t="n">
        <v>15</v>
      </c>
      <c r="BM85" s="73" t="n">
        <v>0</v>
      </c>
      <c r="BN85" s="73" t="n">
        <v>155</v>
      </c>
      <c r="BO85" s="73" t="n">
        <v>0</v>
      </c>
      <c r="BP85" s="73" t="n">
        <v>5</v>
      </c>
      <c r="BQ85" s="73" t="n">
        <v>0</v>
      </c>
      <c r="BR85" s="73" t="n">
        <v>0</v>
      </c>
      <c r="BS85" s="73" t="n">
        <v>59579</v>
      </c>
    </row>
    <row r="86" ht="8.25" customHeight="1">
      <c r="A86" s="75" t="inlineStr">
        <is>
          <t>29911</t>
        </is>
      </c>
      <c r="B86" s="70" t="inlineStr">
        <is>
          <t>Automóveis, camionetas e utilitários</t>
        </is>
      </c>
      <c r="C86" s="71" t="n">
        <v>0</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2301</v>
      </c>
      <c r="AJ86" s="71" t="n">
        <v>0</v>
      </c>
      <c r="AK86" s="71" t="n">
        <v>0</v>
      </c>
      <c r="AL86" s="71" t="n">
        <v>0</v>
      </c>
      <c r="AM86" s="71" t="n">
        <v>0</v>
      </c>
      <c r="AN86" s="71" t="n">
        <v>0</v>
      </c>
      <c r="AO86" s="71" t="n">
        <v>0</v>
      </c>
      <c r="AP86" s="71" t="n">
        <v>0</v>
      </c>
      <c r="AQ86" s="71" t="n">
        <v>161</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28</v>
      </c>
      <c r="BG86" s="71" t="n">
        <v>0</v>
      </c>
      <c r="BH86" s="71" t="n">
        <v>0</v>
      </c>
      <c r="BI86" s="71" t="n">
        <v>0</v>
      </c>
      <c r="BJ86" s="71" t="n">
        <v>0</v>
      </c>
      <c r="BK86" s="71" t="n">
        <v>17</v>
      </c>
      <c r="BL86" s="71" t="n">
        <v>0</v>
      </c>
      <c r="BM86" s="71" t="n">
        <v>0</v>
      </c>
      <c r="BN86" s="71" t="n">
        <v>0</v>
      </c>
      <c r="BO86" s="71" t="n">
        <v>0</v>
      </c>
      <c r="BP86" s="71" t="n">
        <v>0</v>
      </c>
      <c r="BQ86" s="71" t="n">
        <v>0</v>
      </c>
      <c r="BR86" s="71" t="n">
        <v>0</v>
      </c>
      <c r="BS86" s="71" t="n">
        <v>2507</v>
      </c>
    </row>
    <row r="87" ht="8.25" customHeight="1">
      <c r="A87" s="75" t="inlineStr">
        <is>
          <t>29912</t>
        </is>
      </c>
      <c r="B87" s="70" t="inlineStr">
        <is>
          <t>Caminhões e ônibus, incl. cabines, carrocerias e reboques</t>
        </is>
      </c>
      <c r="C87" s="71" t="n">
        <v>0</v>
      </c>
      <c r="D87" s="71" t="n">
        <v>0</v>
      </c>
      <c r="E87" s="71" t="n">
        <v>0</v>
      </c>
      <c r="F87" s="71" t="n">
        <v>0</v>
      </c>
      <c r="G87" s="71" t="n">
        <v>0</v>
      </c>
      <c r="H87" s="71" t="n">
        <v>0</v>
      </c>
      <c r="I87" s="71" t="n">
        <v>0</v>
      </c>
      <c r="J87" s="71" t="n">
        <v>0</v>
      </c>
      <c r="K87" s="71" t="n">
        <v>66</v>
      </c>
      <c r="L87" s="71" t="n">
        <v>0</v>
      </c>
      <c r="M87" s="71" t="n">
        <v>0</v>
      </c>
      <c r="N87" s="71" t="n">
        <v>0</v>
      </c>
      <c r="O87" s="71" t="n">
        <v>0</v>
      </c>
      <c r="P87" s="71" t="n">
        <v>0</v>
      </c>
      <c r="Q87" s="71" t="n">
        <v>0</v>
      </c>
      <c r="R87" s="71" t="n">
        <v>0</v>
      </c>
      <c r="S87" s="71" t="n">
        <v>0</v>
      </c>
      <c r="T87" s="71" t="n">
        <v>0</v>
      </c>
      <c r="U87" s="71" t="n">
        <v>0</v>
      </c>
      <c r="V87" s="71" t="n">
        <v>0</v>
      </c>
      <c r="W87" s="71" t="n">
        <v>0</v>
      </c>
      <c r="X87" s="71" t="n">
        <v>24</v>
      </c>
      <c r="Y87" s="71" t="n">
        <v>0</v>
      </c>
      <c r="Z87" s="71" t="n">
        <v>0</v>
      </c>
      <c r="AA87" s="71" t="n">
        <v>0</v>
      </c>
      <c r="AB87" s="71" t="n">
        <v>0</v>
      </c>
      <c r="AC87" s="71" t="n">
        <v>0</v>
      </c>
      <c r="AD87" s="71" t="n">
        <v>0</v>
      </c>
      <c r="AE87" s="71" t="n">
        <v>0</v>
      </c>
      <c r="AF87" s="71" t="n">
        <v>0</v>
      </c>
      <c r="AG87" s="71" t="n">
        <v>0</v>
      </c>
      <c r="AH87" s="71" t="n">
        <v>0</v>
      </c>
      <c r="AI87" s="71" t="n">
        <v>8309</v>
      </c>
      <c r="AJ87" s="71" t="n">
        <v>36</v>
      </c>
      <c r="AK87" s="71" t="n">
        <v>0</v>
      </c>
      <c r="AL87" s="71" t="n">
        <v>0</v>
      </c>
      <c r="AM87" s="71" t="n">
        <v>0</v>
      </c>
      <c r="AN87" s="71" t="n">
        <v>0</v>
      </c>
      <c r="AO87" s="71" t="n">
        <v>0</v>
      </c>
      <c r="AP87" s="71" t="n">
        <v>0</v>
      </c>
      <c r="AQ87" s="71" t="n">
        <v>227</v>
      </c>
      <c r="AR87" s="71" t="n">
        <v>0</v>
      </c>
      <c r="AS87" s="71" t="n">
        <v>680</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0</v>
      </c>
      <c r="BM87" s="71" t="n">
        <v>0</v>
      </c>
      <c r="BN87" s="71" t="n">
        <v>0</v>
      </c>
      <c r="BO87" s="71" t="n">
        <v>0</v>
      </c>
      <c r="BP87" s="71" t="n">
        <v>0</v>
      </c>
      <c r="BQ87" s="71" t="n">
        <v>0</v>
      </c>
      <c r="BR87" s="71" t="n">
        <v>0</v>
      </c>
      <c r="BS87" s="71" t="n">
        <v>9342</v>
      </c>
    </row>
    <row r="88" ht="8.25" customHeight="1">
      <c r="A88" s="75" t="inlineStr">
        <is>
          <t>29921</t>
        </is>
      </c>
      <c r="B88" s="70" t="inlineStr">
        <is>
          <t>Peças e acessórios para veículos automotores</t>
        </is>
      </c>
      <c r="C88" s="71" t="n">
        <v>0</v>
      </c>
      <c r="D88" s="71" t="n">
        <v>0</v>
      </c>
      <c r="E88" s="71" t="n">
        <v>0</v>
      </c>
      <c r="F88" s="71" t="n">
        <v>0</v>
      </c>
      <c r="G88" s="71" t="n">
        <v>0</v>
      </c>
      <c r="H88" s="71" t="n">
        <v>0</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v>
      </c>
      <c r="W88" s="71" t="n">
        <v>0</v>
      </c>
      <c r="X88" s="71" t="n">
        <v>0</v>
      </c>
      <c r="Y88" s="71" t="n">
        <v>0</v>
      </c>
      <c r="Z88" s="71" t="n">
        <v>0</v>
      </c>
      <c r="AA88" s="71" t="n">
        <v>0</v>
      </c>
      <c r="AB88" s="71" t="n">
        <v>0</v>
      </c>
      <c r="AC88" s="71" t="n">
        <v>0</v>
      </c>
      <c r="AD88" s="71" t="n">
        <v>0</v>
      </c>
      <c r="AE88" s="71" t="n">
        <v>0</v>
      </c>
      <c r="AF88" s="71" t="n">
        <v>0</v>
      </c>
      <c r="AG88" s="71" t="n">
        <v>0</v>
      </c>
      <c r="AH88" s="71" t="n">
        <v>0</v>
      </c>
      <c r="AI88" s="71" t="n">
        <v>68187</v>
      </c>
      <c r="AJ88" s="71" t="n">
        <v>16496</v>
      </c>
      <c r="AK88" s="71" t="n">
        <v>26</v>
      </c>
      <c r="AL88" s="71" t="n">
        <v>0</v>
      </c>
      <c r="AM88" s="71" t="n">
        <v>0</v>
      </c>
      <c r="AN88" s="71" t="n">
        <v>0</v>
      </c>
      <c r="AO88" s="71" t="n">
        <v>0</v>
      </c>
      <c r="AP88" s="71" t="n">
        <v>0</v>
      </c>
      <c r="AQ88" s="71" t="n">
        <v>18783</v>
      </c>
      <c r="AR88" s="71" t="n">
        <v>0</v>
      </c>
      <c r="AS88" s="71" t="n">
        <v>14269</v>
      </c>
      <c r="AT88" s="71" t="n">
        <v>0</v>
      </c>
      <c r="AU88" s="71" t="n">
        <v>0</v>
      </c>
      <c r="AV88" s="71" t="n">
        <v>0</v>
      </c>
      <c r="AW88" s="71" t="n">
        <v>0</v>
      </c>
      <c r="AX88" s="71" t="n">
        <v>0</v>
      </c>
      <c r="AY88" s="71" t="n">
        <v>0</v>
      </c>
      <c r="AZ88" s="71" t="n">
        <v>0</v>
      </c>
      <c r="BA88" s="71" t="n">
        <v>0</v>
      </c>
      <c r="BB88" s="71" t="n">
        <v>0</v>
      </c>
      <c r="BC88" s="71" t="n">
        <v>0</v>
      </c>
      <c r="BD88" s="71" t="n">
        <v>0</v>
      </c>
      <c r="BE88" s="71" t="n">
        <v>0</v>
      </c>
      <c r="BF88" s="71" t="n">
        <v>62</v>
      </c>
      <c r="BG88" s="71" t="n">
        <v>0</v>
      </c>
      <c r="BH88" s="71" t="n">
        <v>238</v>
      </c>
      <c r="BI88" s="71" t="n">
        <v>0</v>
      </c>
      <c r="BJ88" s="71" t="n">
        <v>0</v>
      </c>
      <c r="BK88" s="71" t="n">
        <v>1130</v>
      </c>
      <c r="BL88" s="71" t="n">
        <v>419</v>
      </c>
      <c r="BM88" s="71" t="n">
        <v>0</v>
      </c>
      <c r="BN88" s="71" t="n">
        <v>144</v>
      </c>
      <c r="BO88" s="71" t="n">
        <v>0</v>
      </c>
      <c r="BP88" s="71" t="n">
        <v>0</v>
      </c>
      <c r="BQ88" s="71" t="n">
        <v>0</v>
      </c>
      <c r="BR88" s="71" t="n">
        <v>0</v>
      </c>
      <c r="BS88" s="71" t="n">
        <v>119754</v>
      </c>
    </row>
    <row r="89" ht="8.25" customHeight="1">
      <c r="A89" s="75" t="inlineStr">
        <is>
          <t>30001</t>
        </is>
      </c>
      <c r="B89" s="70" t="inlineStr">
        <is>
          <t>Aeronaves, embarcações e outros equipamentos de transporte</t>
        </is>
      </c>
      <c r="C89" s="71" t="n">
        <v>0</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13848</v>
      </c>
      <c r="AL89" s="71" t="n">
        <v>0</v>
      </c>
      <c r="AM89" s="71" t="n">
        <v>1932</v>
      </c>
      <c r="AN89" s="71" t="n">
        <v>0</v>
      </c>
      <c r="AO89" s="71" t="n">
        <v>0</v>
      </c>
      <c r="AP89" s="71" t="n">
        <v>0</v>
      </c>
      <c r="AQ89" s="71" t="n">
        <v>181</v>
      </c>
      <c r="AR89" s="71" t="n">
        <v>0</v>
      </c>
      <c r="AS89" s="71" t="n">
        <v>1347</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338</v>
      </c>
      <c r="BL89" s="71" t="n">
        <v>1</v>
      </c>
      <c r="BM89" s="71" t="n">
        <v>0</v>
      </c>
      <c r="BN89" s="71" t="n">
        <v>0</v>
      </c>
      <c r="BO89" s="71" t="n">
        <v>0</v>
      </c>
      <c r="BP89" s="71" t="n">
        <v>0</v>
      </c>
      <c r="BQ89" s="71" t="n">
        <v>96</v>
      </c>
      <c r="BR89" s="71" t="n">
        <v>0</v>
      </c>
      <c r="BS89" s="71" t="n">
        <v>17743</v>
      </c>
    </row>
    <row r="90" ht="8.25" customHeight="1">
      <c r="A90" s="75" t="inlineStr">
        <is>
          <t>31801</t>
        </is>
      </c>
      <c r="B90" s="70" t="inlineStr">
        <is>
          <t>Móveis</t>
        </is>
      </c>
      <c r="C90" s="71" t="n">
        <v>0</v>
      </c>
      <c r="D90" s="71" t="n">
        <v>0</v>
      </c>
      <c r="E90" s="71" t="n">
        <v>0</v>
      </c>
      <c r="F90" s="71" t="n">
        <v>0</v>
      </c>
      <c r="G90" s="71" t="n">
        <v>0</v>
      </c>
      <c r="H90" s="71" t="n">
        <v>0</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696</v>
      </c>
      <c r="AK90" s="71" t="n">
        <v>0</v>
      </c>
      <c r="AL90" s="71" t="n">
        <v>2998</v>
      </c>
      <c r="AM90" s="71" t="n">
        <v>0</v>
      </c>
      <c r="AN90" s="71" t="n">
        <v>0</v>
      </c>
      <c r="AO90" s="71" t="n">
        <v>0</v>
      </c>
      <c r="AP90" s="71" t="n">
        <v>1</v>
      </c>
      <c r="AQ90" s="71" t="n">
        <v>15</v>
      </c>
      <c r="AR90" s="71" t="n">
        <v>124</v>
      </c>
      <c r="AS90" s="71" t="n">
        <v>0</v>
      </c>
      <c r="AT90" s="71" t="n">
        <v>0</v>
      </c>
      <c r="AU90" s="71" t="n">
        <v>0</v>
      </c>
      <c r="AV90" s="71" t="n">
        <v>46</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136</v>
      </c>
      <c r="BL90" s="71" t="n">
        <v>112</v>
      </c>
      <c r="BM90" s="71" t="n">
        <v>0</v>
      </c>
      <c r="BN90" s="71" t="n">
        <v>49</v>
      </c>
      <c r="BO90" s="71" t="n">
        <v>25</v>
      </c>
      <c r="BP90" s="71" t="n">
        <v>16</v>
      </c>
      <c r="BQ90" s="71" t="n">
        <v>0</v>
      </c>
      <c r="BR90" s="71" t="n">
        <v>0</v>
      </c>
      <c r="BS90" s="71" t="n">
        <v>4218</v>
      </c>
    </row>
    <row r="91" ht="8.25" customHeight="1">
      <c r="A91" s="76" t="inlineStr">
        <is>
          <t>31802</t>
        </is>
      </c>
      <c r="B91" s="68" t="inlineStr">
        <is>
          <t>Produtos de industrias diversas</t>
        </is>
      </c>
      <c r="C91" s="73" t="n">
        <v>10</v>
      </c>
      <c r="D91" s="73" t="n">
        <v>3</v>
      </c>
      <c r="E91" s="73" t="n">
        <v>18</v>
      </c>
      <c r="F91" s="73" t="n">
        <v>0</v>
      </c>
      <c r="G91" s="73" t="n">
        <v>55</v>
      </c>
      <c r="H91" s="73" t="n">
        <v>32</v>
      </c>
      <c r="I91" s="73" t="n">
        <v>6</v>
      </c>
      <c r="J91" s="73" t="n">
        <v>14</v>
      </c>
      <c r="K91" s="73" t="n">
        <v>9</v>
      </c>
      <c r="L91" s="73" t="n">
        <v>25</v>
      </c>
      <c r="M91" s="73" t="n">
        <v>8</v>
      </c>
      <c r="N91" s="73" t="n">
        <v>0</v>
      </c>
      <c r="O91" s="73" t="n">
        <v>14</v>
      </c>
      <c r="P91" s="73" t="n">
        <v>2353</v>
      </c>
      <c r="Q91" s="73" t="n">
        <v>404</v>
      </c>
      <c r="R91" s="73" t="n">
        <v>11</v>
      </c>
      <c r="S91" s="73" t="n">
        <v>2</v>
      </c>
      <c r="T91" s="73" t="n">
        <v>0</v>
      </c>
      <c r="U91" s="73" t="n">
        <v>5</v>
      </c>
      <c r="V91" s="73" t="n">
        <v>2</v>
      </c>
      <c r="W91" s="73" t="n">
        <v>122</v>
      </c>
      <c r="X91" s="73" t="n">
        <v>61</v>
      </c>
      <c r="Y91" s="73" t="n">
        <v>0</v>
      </c>
      <c r="Z91" s="73" t="n">
        <v>94</v>
      </c>
      <c r="AA91" s="73" t="n">
        <v>2</v>
      </c>
      <c r="AB91" s="73" t="n">
        <v>215</v>
      </c>
      <c r="AC91" s="73" t="n">
        <v>10</v>
      </c>
      <c r="AD91" s="73" t="n">
        <v>1</v>
      </c>
      <c r="AE91" s="73" t="n">
        <v>5</v>
      </c>
      <c r="AF91" s="73" t="n">
        <v>43</v>
      </c>
      <c r="AG91" s="73" t="n">
        <v>3</v>
      </c>
      <c r="AH91" s="73" t="n">
        <v>885</v>
      </c>
      <c r="AI91" s="73" t="n">
        <v>596</v>
      </c>
      <c r="AJ91" s="73" t="n">
        <v>44</v>
      </c>
      <c r="AK91" s="73" t="n">
        <v>9</v>
      </c>
      <c r="AL91" s="73" t="n">
        <v>1161</v>
      </c>
      <c r="AM91" s="73" t="n">
        <v>158</v>
      </c>
      <c r="AN91" s="73" t="n">
        <v>80</v>
      </c>
      <c r="AO91" s="73" t="n">
        <v>49</v>
      </c>
      <c r="AP91" s="73" t="n">
        <v>1312</v>
      </c>
      <c r="AQ91" s="73" t="n">
        <v>30</v>
      </c>
      <c r="AR91" s="73" t="n">
        <v>492</v>
      </c>
      <c r="AS91" s="73" t="n">
        <v>153</v>
      </c>
      <c r="AT91" s="73" t="n">
        <v>142</v>
      </c>
      <c r="AU91" s="73" t="n">
        <v>2</v>
      </c>
      <c r="AV91" s="73" t="n">
        <v>198</v>
      </c>
      <c r="AW91" s="73" t="n">
        <v>6</v>
      </c>
      <c r="AX91" s="73" t="n">
        <v>9</v>
      </c>
      <c r="AY91" s="73" t="n">
        <v>2</v>
      </c>
      <c r="AZ91" s="73" t="n">
        <v>85</v>
      </c>
      <c r="BA91" s="73" t="n">
        <v>3</v>
      </c>
      <c r="BB91" s="73" t="n">
        <v>116</v>
      </c>
      <c r="BC91" s="73" t="n">
        <v>369</v>
      </c>
      <c r="BD91" s="73" t="n">
        <v>189</v>
      </c>
      <c r="BE91" s="73" t="n">
        <v>380</v>
      </c>
      <c r="BF91" s="73" t="n">
        <v>662</v>
      </c>
      <c r="BG91" s="73" t="n">
        <v>417</v>
      </c>
      <c r="BH91" s="73" t="n">
        <v>831</v>
      </c>
      <c r="BI91" s="73" t="n">
        <v>303</v>
      </c>
      <c r="BJ91" s="73" t="n">
        <v>28</v>
      </c>
      <c r="BK91" s="73" t="n">
        <v>1208</v>
      </c>
      <c r="BL91" s="73" t="n">
        <v>1512</v>
      </c>
      <c r="BM91" s="73" t="n">
        <v>41</v>
      </c>
      <c r="BN91" s="73" t="n">
        <v>3328</v>
      </c>
      <c r="BO91" s="73" t="n">
        <v>14813</v>
      </c>
      <c r="BP91" s="73" t="n">
        <v>266</v>
      </c>
      <c r="BQ91" s="73" t="n">
        <v>150</v>
      </c>
      <c r="BR91" s="73" t="n">
        <v>0</v>
      </c>
      <c r="BS91" s="73" t="n">
        <v>33556</v>
      </c>
    </row>
    <row r="92" ht="8.25" customHeight="1">
      <c r="A92" s="76" t="inlineStr">
        <is>
          <t>33001</t>
        </is>
      </c>
      <c r="B92" s="68" t="inlineStr">
        <is>
          <t>Manutenção, reparação e instalação de máquinas e equipamentos</t>
        </is>
      </c>
      <c r="C92" s="73" t="n">
        <v>106</v>
      </c>
      <c r="D92" s="73" t="n">
        <v>44</v>
      </c>
      <c r="E92" s="73" t="n">
        <v>135</v>
      </c>
      <c r="F92" s="73" t="n">
        <v>1007</v>
      </c>
      <c r="G92" s="73" t="n">
        <v>2302</v>
      </c>
      <c r="H92" s="73" t="n">
        <v>1169</v>
      </c>
      <c r="I92" s="73" t="n">
        <v>980</v>
      </c>
      <c r="J92" s="73" t="n">
        <v>1109</v>
      </c>
      <c r="K92" s="73" t="n">
        <v>759</v>
      </c>
      <c r="L92" s="73" t="n">
        <v>641</v>
      </c>
      <c r="M92" s="73" t="n">
        <v>419</v>
      </c>
      <c r="N92" s="73" t="n">
        <v>17</v>
      </c>
      <c r="O92" s="73" t="n">
        <v>183</v>
      </c>
      <c r="P92" s="73" t="n">
        <v>333</v>
      </c>
      <c r="Q92" s="73" t="n">
        <v>200</v>
      </c>
      <c r="R92" s="73" t="n">
        <v>516</v>
      </c>
      <c r="S92" s="73" t="n">
        <v>2635</v>
      </c>
      <c r="T92" s="73" t="n">
        <v>1583</v>
      </c>
      <c r="U92" s="73" t="n">
        <v>485</v>
      </c>
      <c r="V92" s="73" t="n">
        <v>652</v>
      </c>
      <c r="W92" s="73" t="n">
        <v>1212</v>
      </c>
      <c r="X92" s="73" t="n">
        <v>649</v>
      </c>
      <c r="Y92" s="73" t="n">
        <v>177</v>
      </c>
      <c r="Z92" s="73" t="n">
        <v>680</v>
      </c>
      <c r="AA92" s="73" t="n">
        <v>620</v>
      </c>
      <c r="AB92" s="73" t="n">
        <v>3093</v>
      </c>
      <c r="AC92" s="73" t="n">
        <v>8059</v>
      </c>
      <c r="AD92" s="73" t="n">
        <v>2155</v>
      </c>
      <c r="AE92" s="73" t="n">
        <v>861</v>
      </c>
      <c r="AF92" s="73" t="n">
        <v>92</v>
      </c>
      <c r="AG92" s="73" t="n">
        <v>548</v>
      </c>
      <c r="AH92" s="73" t="n">
        <v>1958</v>
      </c>
      <c r="AI92" s="73" t="n">
        <v>282</v>
      </c>
      <c r="AJ92" s="73" t="n">
        <v>842</v>
      </c>
      <c r="AK92" s="73" t="n">
        <v>451</v>
      </c>
      <c r="AL92" s="73" t="n">
        <v>808</v>
      </c>
      <c r="AM92" s="73" t="n">
        <v>814</v>
      </c>
      <c r="AN92" s="73" t="n">
        <v>1540</v>
      </c>
      <c r="AO92" s="73" t="n">
        <v>1240</v>
      </c>
      <c r="AP92" s="73" t="n">
        <v>2996</v>
      </c>
      <c r="AQ92" s="73" t="n">
        <v>883</v>
      </c>
      <c r="AR92" s="73" t="n">
        <v>4599</v>
      </c>
      <c r="AS92" s="73" t="n">
        <v>633</v>
      </c>
      <c r="AT92" s="73" t="n">
        <v>701</v>
      </c>
      <c r="AU92" s="73" t="n">
        <v>349</v>
      </c>
      <c r="AV92" s="73" t="n">
        <v>3147</v>
      </c>
      <c r="AW92" s="73" t="n">
        <v>7</v>
      </c>
      <c r="AX92" s="73" t="n">
        <v>268</v>
      </c>
      <c r="AY92" s="73" t="n">
        <v>856</v>
      </c>
      <c r="AZ92" s="73" t="n">
        <v>166</v>
      </c>
      <c r="BA92" s="73" t="n">
        <v>951</v>
      </c>
      <c r="BB92" s="73" t="n">
        <v>895</v>
      </c>
      <c r="BC92" s="73" t="n">
        <v>371</v>
      </c>
      <c r="BD92" s="73" t="n">
        <v>98</v>
      </c>
      <c r="BE92" s="73" t="n">
        <v>950</v>
      </c>
      <c r="BF92" s="73" t="n">
        <v>270</v>
      </c>
      <c r="BG92" s="73" t="n">
        <v>154</v>
      </c>
      <c r="BH92" s="73" t="n">
        <v>1112</v>
      </c>
      <c r="BI92" s="73" t="n">
        <v>966</v>
      </c>
      <c r="BJ92" s="73" t="n">
        <v>252</v>
      </c>
      <c r="BK92" s="73" t="n">
        <v>1373</v>
      </c>
      <c r="BL92" s="73" t="n">
        <v>132</v>
      </c>
      <c r="BM92" s="73" t="n">
        <v>0</v>
      </c>
      <c r="BN92" s="73" t="n">
        <v>1075</v>
      </c>
      <c r="BO92" s="73" t="n">
        <v>429</v>
      </c>
      <c r="BP92" s="73" t="n">
        <v>587</v>
      </c>
      <c r="BQ92" s="73" t="n">
        <v>539</v>
      </c>
      <c r="BR92" s="73" t="n">
        <v>0</v>
      </c>
      <c r="BS92" s="73" t="n">
        <v>66115</v>
      </c>
    </row>
    <row r="93" ht="8.25" customHeight="1">
      <c r="A93" s="76" t="inlineStr">
        <is>
          <t>35001</t>
        </is>
      </c>
      <c r="B93" s="68" t="inlineStr">
        <is>
          <t>Eletricidade, gás e outras utilidades</t>
        </is>
      </c>
      <c r="C93" s="73" t="n">
        <v>4490</v>
      </c>
      <c r="D93" s="73" t="n">
        <v>3085</v>
      </c>
      <c r="E93" s="73" t="n">
        <v>264</v>
      </c>
      <c r="F93" s="73" t="n">
        <v>510</v>
      </c>
      <c r="G93" s="73" t="n">
        <v>132</v>
      </c>
      <c r="H93" s="73" t="n">
        <v>824</v>
      </c>
      <c r="I93" s="73" t="n">
        <v>237</v>
      </c>
      <c r="J93" s="73" t="n">
        <v>1030</v>
      </c>
      <c r="K93" s="73" t="n">
        <v>52</v>
      </c>
      <c r="L93" s="73" t="n">
        <v>2193</v>
      </c>
      <c r="M93" s="73" t="n">
        <v>503</v>
      </c>
      <c r="N93" s="73" t="n">
        <v>47</v>
      </c>
      <c r="O93" s="73" t="n">
        <v>1130</v>
      </c>
      <c r="P93" s="73" t="n">
        <v>166</v>
      </c>
      <c r="Q93" s="73" t="n">
        <v>212</v>
      </c>
      <c r="R93" s="73" t="n">
        <v>546</v>
      </c>
      <c r="S93" s="73" t="n">
        <v>1618</v>
      </c>
      <c r="T93" s="73" t="n">
        <v>130</v>
      </c>
      <c r="U93" s="73" t="n">
        <v>63</v>
      </c>
      <c r="V93" s="73" t="n">
        <v>91</v>
      </c>
      <c r="W93" s="73" t="n">
        <v>3435</v>
      </c>
      <c r="X93" s="73" t="n">
        <v>538</v>
      </c>
      <c r="Y93" s="73" t="n">
        <v>155</v>
      </c>
      <c r="Z93" s="73" t="n">
        <v>207</v>
      </c>
      <c r="AA93" s="73" t="n">
        <v>1609</v>
      </c>
      <c r="AB93" s="73" t="n">
        <v>3560</v>
      </c>
      <c r="AC93" s="73" t="n">
        <v>2676</v>
      </c>
      <c r="AD93" s="73" t="n">
        <v>2050</v>
      </c>
      <c r="AE93" s="73" t="n">
        <v>956</v>
      </c>
      <c r="AF93" s="73" t="n">
        <v>127</v>
      </c>
      <c r="AG93" s="73" t="n">
        <v>472</v>
      </c>
      <c r="AH93" s="73" t="n">
        <v>572</v>
      </c>
      <c r="AI93" s="73" t="n">
        <v>512</v>
      </c>
      <c r="AJ93" s="73" t="n">
        <v>1112</v>
      </c>
      <c r="AK93" s="73" t="n">
        <v>222</v>
      </c>
      <c r="AL93" s="73" t="n">
        <v>282</v>
      </c>
      <c r="AM93" s="73" t="n">
        <v>148</v>
      </c>
      <c r="AN93" s="73" t="n">
        <v>64689</v>
      </c>
      <c r="AO93" s="73" t="n">
        <v>2199</v>
      </c>
      <c r="AP93" s="73" t="n">
        <v>488</v>
      </c>
      <c r="AQ93" s="73" t="n">
        <v>1018</v>
      </c>
      <c r="AR93" s="73" t="n">
        <v>12476</v>
      </c>
      <c r="AS93" s="73" t="n">
        <v>1023</v>
      </c>
      <c r="AT93" s="73" t="n">
        <v>34</v>
      </c>
      <c r="AU93" s="73" t="n">
        <v>24</v>
      </c>
      <c r="AV93" s="73" t="n">
        <v>756</v>
      </c>
      <c r="AW93" s="73" t="n">
        <v>898</v>
      </c>
      <c r="AX93" s="73" t="n">
        <v>1161</v>
      </c>
      <c r="AY93" s="73" t="n">
        <v>125</v>
      </c>
      <c r="AZ93" s="73" t="n">
        <v>297</v>
      </c>
      <c r="BA93" s="73" t="n">
        <v>1473</v>
      </c>
      <c r="BB93" s="73" t="n">
        <v>345</v>
      </c>
      <c r="BC93" s="73" t="n">
        <v>1565</v>
      </c>
      <c r="BD93" s="73" t="n">
        <v>299</v>
      </c>
      <c r="BE93" s="73" t="n">
        <v>699</v>
      </c>
      <c r="BF93" s="73" t="n">
        <v>222</v>
      </c>
      <c r="BG93" s="73" t="n">
        <v>131</v>
      </c>
      <c r="BH93" s="73" t="n">
        <v>108</v>
      </c>
      <c r="BI93" s="73" t="n">
        <v>4282</v>
      </c>
      <c r="BJ93" s="73" t="n">
        <v>66</v>
      </c>
      <c r="BK93" s="73" t="n">
        <v>5007</v>
      </c>
      <c r="BL93" s="73" t="n">
        <v>1553</v>
      </c>
      <c r="BM93" s="73" t="n">
        <v>1569</v>
      </c>
      <c r="BN93" s="73" t="n">
        <v>1097</v>
      </c>
      <c r="BO93" s="73" t="n">
        <v>896</v>
      </c>
      <c r="BP93" s="73" t="n">
        <v>622</v>
      </c>
      <c r="BQ93" s="73" t="n">
        <v>2409</v>
      </c>
      <c r="BR93" s="73" t="n">
        <v>0</v>
      </c>
      <c r="BS93" s="73" t="n">
        <v>143487</v>
      </c>
    </row>
    <row r="94" ht="8.25" customHeight="1">
      <c r="A94" s="76" t="inlineStr">
        <is>
          <t>36801</t>
        </is>
      </c>
      <c r="B94" s="68" t="inlineStr">
        <is>
          <t>Água, esgoto, reciclagem e gestão de resíduos</t>
        </is>
      </c>
      <c r="C94" s="73" t="n">
        <v>4</v>
      </c>
      <c r="D94" s="73" t="n">
        <v>1</v>
      </c>
      <c r="E94" s="73" t="n">
        <v>1</v>
      </c>
      <c r="F94" s="73" t="n">
        <v>31</v>
      </c>
      <c r="G94" s="73" t="n">
        <v>27</v>
      </c>
      <c r="H94" s="73" t="n">
        <v>153</v>
      </c>
      <c r="I94" s="73" t="n">
        <v>60</v>
      </c>
      <c r="J94" s="73" t="n">
        <v>122</v>
      </c>
      <c r="K94" s="73" t="n">
        <v>65</v>
      </c>
      <c r="L94" s="73" t="n">
        <v>242</v>
      </c>
      <c r="M94" s="73" t="n">
        <v>447</v>
      </c>
      <c r="N94" s="73" t="n">
        <v>1</v>
      </c>
      <c r="O94" s="73" t="n">
        <v>59</v>
      </c>
      <c r="P94" s="73" t="n">
        <v>29</v>
      </c>
      <c r="Q94" s="73" t="n">
        <v>21</v>
      </c>
      <c r="R94" s="73" t="n">
        <v>181</v>
      </c>
      <c r="S94" s="73" t="n">
        <v>304</v>
      </c>
      <c r="T94" s="73" t="n">
        <v>10</v>
      </c>
      <c r="U94" s="73" t="n">
        <v>271</v>
      </c>
      <c r="V94" s="73" t="n">
        <v>20</v>
      </c>
      <c r="W94" s="73" t="n">
        <v>564</v>
      </c>
      <c r="X94" s="73" t="n">
        <v>378</v>
      </c>
      <c r="Y94" s="73" t="n">
        <v>116</v>
      </c>
      <c r="Z94" s="73" t="n">
        <v>66</v>
      </c>
      <c r="AA94" s="73" t="n">
        <v>509</v>
      </c>
      <c r="AB94" s="73" t="n">
        <v>712</v>
      </c>
      <c r="AC94" s="73" t="n">
        <v>3810</v>
      </c>
      <c r="AD94" s="73" t="n">
        <v>1978</v>
      </c>
      <c r="AE94" s="73" t="n">
        <v>171</v>
      </c>
      <c r="AF94" s="73" t="n">
        <v>30</v>
      </c>
      <c r="AG94" s="73" t="n">
        <v>61</v>
      </c>
      <c r="AH94" s="73" t="n">
        <v>107</v>
      </c>
      <c r="AI94" s="73" t="n">
        <v>114</v>
      </c>
      <c r="AJ94" s="73" t="n">
        <v>318</v>
      </c>
      <c r="AK94" s="73" t="n">
        <v>124</v>
      </c>
      <c r="AL94" s="73" t="n">
        <v>68</v>
      </c>
      <c r="AM94" s="73" t="n">
        <v>24</v>
      </c>
      <c r="AN94" s="73" t="n">
        <v>57</v>
      </c>
      <c r="AO94" s="73" t="n">
        <v>761</v>
      </c>
      <c r="AP94" s="73" t="n">
        <v>293</v>
      </c>
      <c r="AQ94" s="73" t="n">
        <v>330</v>
      </c>
      <c r="AR94" s="73" t="n">
        <v>3259</v>
      </c>
      <c r="AS94" s="73" t="n">
        <v>249</v>
      </c>
      <c r="AT94" s="73" t="n">
        <v>9</v>
      </c>
      <c r="AU94" s="73" t="n">
        <v>5</v>
      </c>
      <c r="AV94" s="73" t="n">
        <v>618</v>
      </c>
      <c r="AW94" s="73" t="n">
        <v>280</v>
      </c>
      <c r="AX94" s="73" t="n">
        <v>950</v>
      </c>
      <c r="AY94" s="73" t="n">
        <v>34</v>
      </c>
      <c r="AZ94" s="73" t="n">
        <v>47</v>
      </c>
      <c r="BA94" s="73" t="n">
        <v>44</v>
      </c>
      <c r="BB94" s="73" t="n">
        <v>78</v>
      </c>
      <c r="BC94" s="73" t="n">
        <v>425</v>
      </c>
      <c r="BD94" s="73" t="n">
        <v>321</v>
      </c>
      <c r="BE94" s="73" t="n">
        <v>418</v>
      </c>
      <c r="BF94" s="73" t="n">
        <v>66</v>
      </c>
      <c r="BG94" s="73" t="n">
        <v>25</v>
      </c>
      <c r="BH94" s="73" t="n">
        <v>42</v>
      </c>
      <c r="BI94" s="73" t="n">
        <v>4265</v>
      </c>
      <c r="BJ94" s="73" t="n">
        <v>27</v>
      </c>
      <c r="BK94" s="73" t="n">
        <v>9527</v>
      </c>
      <c r="BL94" s="73" t="n">
        <v>1418</v>
      </c>
      <c r="BM94" s="73" t="n">
        <v>180</v>
      </c>
      <c r="BN94" s="73" t="n">
        <v>1406</v>
      </c>
      <c r="BO94" s="73" t="n">
        <v>1239</v>
      </c>
      <c r="BP94" s="73" t="n">
        <v>93</v>
      </c>
      <c r="BQ94" s="73" t="n">
        <v>1507</v>
      </c>
      <c r="BR94" s="73" t="n">
        <v>0</v>
      </c>
      <c r="BS94" s="73" t="n">
        <v>39172</v>
      </c>
    </row>
    <row r="95" ht="8.25" customHeight="1">
      <c r="A95" s="76" t="inlineStr">
        <is>
          <t>41801</t>
        </is>
      </c>
      <c r="B95" s="68" t="inlineStr">
        <is>
          <t>Edificações</t>
        </is>
      </c>
      <c r="C95" s="73" t="n">
        <v>17</v>
      </c>
      <c r="D95" s="73" t="n">
        <v>34</v>
      </c>
      <c r="E95" s="73" t="n">
        <v>2</v>
      </c>
      <c r="F95" s="73" t="n">
        <v>1</v>
      </c>
      <c r="G95" s="73" t="n">
        <v>233</v>
      </c>
      <c r="H95" s="73" t="n">
        <v>184</v>
      </c>
      <c r="I95" s="73" t="n">
        <v>34</v>
      </c>
      <c r="J95" s="73" t="n">
        <v>0</v>
      </c>
      <c r="K95" s="73" t="n">
        <v>0</v>
      </c>
      <c r="L95" s="73" t="n">
        <v>7</v>
      </c>
      <c r="M95" s="73" t="n">
        <v>0</v>
      </c>
      <c r="N95" s="73" t="n">
        <v>0</v>
      </c>
      <c r="O95" s="73" t="n">
        <v>0</v>
      </c>
      <c r="P95" s="73" t="n">
        <v>0</v>
      </c>
      <c r="Q95" s="73" t="n">
        <v>0</v>
      </c>
      <c r="R95" s="73" t="n">
        <v>0</v>
      </c>
      <c r="S95" s="73" t="n">
        <v>8</v>
      </c>
      <c r="T95" s="73" t="n">
        <v>0</v>
      </c>
      <c r="U95" s="73" t="n">
        <v>0</v>
      </c>
      <c r="V95" s="73" t="n">
        <v>20</v>
      </c>
      <c r="W95" s="73" t="n">
        <v>64</v>
      </c>
      <c r="X95" s="73" t="n">
        <v>0</v>
      </c>
      <c r="Y95" s="73" t="n">
        <v>0</v>
      </c>
      <c r="Z95" s="73" t="n">
        <v>0</v>
      </c>
      <c r="AA95" s="73" t="n">
        <v>0</v>
      </c>
      <c r="AB95" s="73" t="n">
        <v>4</v>
      </c>
      <c r="AC95" s="73" t="n">
        <v>17</v>
      </c>
      <c r="AD95" s="73" t="n">
        <v>13</v>
      </c>
      <c r="AE95" s="73" t="n">
        <v>35</v>
      </c>
      <c r="AF95" s="73" t="n">
        <v>64</v>
      </c>
      <c r="AG95" s="73" t="n">
        <v>3</v>
      </c>
      <c r="AH95" s="73" t="n">
        <v>57</v>
      </c>
      <c r="AI95" s="73" t="n">
        <v>270</v>
      </c>
      <c r="AJ95" s="73" t="n">
        <v>19</v>
      </c>
      <c r="AK95" s="73" t="n">
        <v>220</v>
      </c>
      <c r="AL95" s="73" t="n">
        <v>11</v>
      </c>
      <c r="AM95" s="73" t="n">
        <v>0</v>
      </c>
      <c r="AN95" s="73" t="n">
        <v>0</v>
      </c>
      <c r="AO95" s="73" t="n">
        <v>0</v>
      </c>
      <c r="AP95" s="73" t="n">
        <v>29581</v>
      </c>
      <c r="AQ95" s="73" t="n">
        <v>485</v>
      </c>
      <c r="AR95" s="73" t="n">
        <v>522</v>
      </c>
      <c r="AS95" s="73" t="n">
        <v>17</v>
      </c>
      <c r="AT95" s="73" t="n">
        <v>5</v>
      </c>
      <c r="AU95" s="73" t="n">
        <v>2</v>
      </c>
      <c r="AV95" s="73" t="n">
        <v>256</v>
      </c>
      <c r="AW95" s="73" t="n">
        <v>209</v>
      </c>
      <c r="AX95" s="73" t="n">
        <v>0</v>
      </c>
      <c r="AY95" s="73" t="n">
        <v>11</v>
      </c>
      <c r="AZ95" s="73" t="n">
        <v>227</v>
      </c>
      <c r="BA95" s="73" t="n">
        <v>2</v>
      </c>
      <c r="BB95" s="73" t="n">
        <v>712</v>
      </c>
      <c r="BC95" s="73" t="n">
        <v>334</v>
      </c>
      <c r="BD95" s="73" t="n">
        <v>476</v>
      </c>
      <c r="BE95" s="73" t="n">
        <v>48</v>
      </c>
      <c r="BF95" s="73" t="n">
        <v>156</v>
      </c>
      <c r="BG95" s="73" t="n">
        <v>0</v>
      </c>
      <c r="BH95" s="73" t="n">
        <v>171</v>
      </c>
      <c r="BI95" s="73" t="n">
        <v>1947</v>
      </c>
      <c r="BJ95" s="73" t="n">
        <v>0</v>
      </c>
      <c r="BK95" s="73" t="n">
        <v>3671</v>
      </c>
      <c r="BL95" s="73" t="n">
        <v>1096</v>
      </c>
      <c r="BM95" s="73" t="n">
        <v>316</v>
      </c>
      <c r="BN95" s="73" t="n">
        <v>1393</v>
      </c>
      <c r="BO95" s="73" t="n">
        <v>0</v>
      </c>
      <c r="BP95" s="73" t="n">
        <v>7</v>
      </c>
      <c r="BQ95" s="73" t="n">
        <v>266</v>
      </c>
      <c r="BR95" s="73" t="n">
        <v>0</v>
      </c>
      <c r="BS95" s="73" t="n">
        <v>43227</v>
      </c>
    </row>
    <row r="96" ht="8.25" customHeight="1">
      <c r="A96" s="75" t="inlineStr">
        <is>
          <t>41802</t>
        </is>
      </c>
      <c r="B96" s="70" t="inlineStr">
        <is>
          <t>Obras de infra-estrutura</t>
        </is>
      </c>
      <c r="C96" s="71" t="n">
        <v>0</v>
      </c>
      <c r="D96" s="71" t="n">
        <v>0</v>
      </c>
      <c r="E96" s="71" t="n">
        <v>0</v>
      </c>
      <c r="F96" s="71" t="n">
        <v>0</v>
      </c>
      <c r="G96" s="71" t="n">
        <v>1678</v>
      </c>
      <c r="H96" s="71" t="n">
        <v>843</v>
      </c>
      <c r="I96" s="71" t="n">
        <v>145</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74</v>
      </c>
      <c r="AD96" s="71" t="n">
        <v>41</v>
      </c>
      <c r="AE96" s="71" t="n">
        <v>0</v>
      </c>
      <c r="AF96" s="71" t="n">
        <v>0</v>
      </c>
      <c r="AG96" s="71" t="n">
        <v>0</v>
      </c>
      <c r="AH96" s="71" t="n">
        <v>0</v>
      </c>
      <c r="AI96" s="71" t="n">
        <v>0</v>
      </c>
      <c r="AJ96" s="71" t="n">
        <v>0</v>
      </c>
      <c r="AK96" s="71" t="n">
        <v>0</v>
      </c>
      <c r="AL96" s="71" t="n">
        <v>0</v>
      </c>
      <c r="AM96" s="71" t="n">
        <v>0</v>
      </c>
      <c r="AN96" s="71" t="n">
        <v>0</v>
      </c>
      <c r="AO96" s="71" t="n">
        <v>3935</v>
      </c>
      <c r="AP96" s="71" t="n">
        <v>10403</v>
      </c>
      <c r="AQ96" s="71" t="n">
        <v>0</v>
      </c>
      <c r="AR96" s="71" t="n">
        <v>0</v>
      </c>
      <c r="AS96" s="71" t="n">
        <v>233</v>
      </c>
      <c r="AT96" s="71" t="n">
        <v>0</v>
      </c>
      <c r="AU96" s="71" t="n">
        <v>0</v>
      </c>
      <c r="AV96" s="71" t="n">
        <v>311</v>
      </c>
      <c r="AW96" s="71" t="n">
        <v>0</v>
      </c>
      <c r="AX96" s="71" t="n">
        <v>0</v>
      </c>
      <c r="AY96" s="71" t="n">
        <v>0</v>
      </c>
      <c r="AZ96" s="71" t="n">
        <v>0</v>
      </c>
      <c r="BA96" s="71" t="n">
        <v>1028</v>
      </c>
      <c r="BB96" s="71" t="n">
        <v>0</v>
      </c>
      <c r="BC96" s="71" t="n">
        <v>0</v>
      </c>
      <c r="BD96" s="71" t="n">
        <v>0</v>
      </c>
      <c r="BE96" s="71" t="n">
        <v>0</v>
      </c>
      <c r="BF96" s="71" t="n">
        <v>0</v>
      </c>
      <c r="BG96" s="71" t="n">
        <v>0</v>
      </c>
      <c r="BH96" s="71" t="n">
        <v>0</v>
      </c>
      <c r="BI96" s="71" t="n">
        <v>0</v>
      </c>
      <c r="BJ96" s="71" t="n">
        <v>0</v>
      </c>
      <c r="BK96" s="71" t="n">
        <v>7457</v>
      </c>
      <c r="BL96" s="71" t="n">
        <v>4</v>
      </c>
      <c r="BM96" s="71" t="n">
        <v>0</v>
      </c>
      <c r="BN96" s="71" t="n">
        <v>0</v>
      </c>
      <c r="BO96" s="71" t="n">
        <v>0</v>
      </c>
      <c r="BP96" s="71" t="n">
        <v>0</v>
      </c>
      <c r="BQ96" s="71" t="n">
        <v>94</v>
      </c>
      <c r="BR96" s="71" t="n">
        <v>0</v>
      </c>
      <c r="BS96" s="71" t="n">
        <v>26246</v>
      </c>
    </row>
    <row r="97" ht="8.25" customHeight="1">
      <c r="A97" s="75" t="inlineStr">
        <is>
          <t>41803</t>
        </is>
      </c>
      <c r="B97" s="70" t="inlineStr">
        <is>
          <t>Serviços especializados para construção</t>
        </is>
      </c>
      <c r="C97" s="71" t="n">
        <v>52</v>
      </c>
      <c r="D97" s="71" t="n">
        <v>120</v>
      </c>
      <c r="E97" s="71" t="n">
        <v>6</v>
      </c>
      <c r="F97" s="71" t="n">
        <v>3</v>
      </c>
      <c r="G97" s="71" t="n">
        <v>179</v>
      </c>
      <c r="H97" s="71" t="n">
        <v>9</v>
      </c>
      <c r="I97" s="71" t="n">
        <v>127</v>
      </c>
      <c r="J97" s="71" t="n">
        <v>0</v>
      </c>
      <c r="K97" s="71" t="n">
        <v>5</v>
      </c>
      <c r="L97" s="71" t="n">
        <v>1</v>
      </c>
      <c r="M97" s="71" t="n">
        <v>0</v>
      </c>
      <c r="N97" s="71" t="n">
        <v>0</v>
      </c>
      <c r="O97" s="71" t="n">
        <v>23</v>
      </c>
      <c r="P97" s="71" t="n">
        <v>0</v>
      </c>
      <c r="Q97" s="71" t="n">
        <v>0</v>
      </c>
      <c r="R97" s="71" t="n">
        <v>0</v>
      </c>
      <c r="S97" s="71" t="n">
        <v>9</v>
      </c>
      <c r="T97" s="71" t="n">
        <v>18</v>
      </c>
      <c r="U97" s="71" t="n">
        <v>15</v>
      </c>
      <c r="V97" s="71" t="n">
        <v>0</v>
      </c>
      <c r="W97" s="71" t="n">
        <v>0</v>
      </c>
      <c r="X97" s="71" t="n">
        <v>2</v>
      </c>
      <c r="Y97" s="71" t="n">
        <v>0</v>
      </c>
      <c r="Z97" s="71" t="n">
        <v>0</v>
      </c>
      <c r="AA97" s="71" t="n">
        <v>0</v>
      </c>
      <c r="AB97" s="71" t="n">
        <v>22</v>
      </c>
      <c r="AC97" s="71" t="n">
        <v>15</v>
      </c>
      <c r="AD97" s="71" t="n">
        <v>1397</v>
      </c>
      <c r="AE97" s="71" t="n">
        <v>19</v>
      </c>
      <c r="AF97" s="71" t="n">
        <v>0</v>
      </c>
      <c r="AG97" s="71" t="n">
        <v>9</v>
      </c>
      <c r="AH97" s="71" t="n">
        <v>26</v>
      </c>
      <c r="AI97" s="71" t="n">
        <v>0</v>
      </c>
      <c r="AJ97" s="71" t="n">
        <v>9</v>
      </c>
      <c r="AK97" s="71" t="n">
        <v>0</v>
      </c>
      <c r="AL97" s="71" t="n">
        <v>3</v>
      </c>
      <c r="AM97" s="71" t="n">
        <v>0</v>
      </c>
      <c r="AN97" s="71" t="n">
        <v>0</v>
      </c>
      <c r="AO97" s="71" t="n">
        <v>0</v>
      </c>
      <c r="AP97" s="71" t="n">
        <v>25719</v>
      </c>
      <c r="AQ97" s="71" t="n">
        <v>15</v>
      </c>
      <c r="AR97" s="71" t="n">
        <v>38</v>
      </c>
      <c r="AS97" s="71" t="n">
        <v>8</v>
      </c>
      <c r="AT97" s="71" t="n">
        <v>0</v>
      </c>
      <c r="AU97" s="71" t="n">
        <v>0</v>
      </c>
      <c r="AV97" s="71" t="n">
        <v>649</v>
      </c>
      <c r="AW97" s="71" t="n">
        <v>37</v>
      </c>
      <c r="AX97" s="71" t="n">
        <v>328</v>
      </c>
      <c r="AY97" s="71" t="n">
        <v>0</v>
      </c>
      <c r="AZ97" s="71" t="n">
        <v>0</v>
      </c>
      <c r="BA97" s="71" t="n">
        <v>4022</v>
      </c>
      <c r="BB97" s="71" t="n">
        <v>0</v>
      </c>
      <c r="BC97" s="71" t="n">
        <v>1170</v>
      </c>
      <c r="BD97" s="71" t="n">
        <v>1027</v>
      </c>
      <c r="BE97" s="71" t="n">
        <v>170</v>
      </c>
      <c r="BF97" s="71" t="n">
        <v>646</v>
      </c>
      <c r="BG97" s="71" t="n">
        <v>3</v>
      </c>
      <c r="BH97" s="71" t="n">
        <v>2</v>
      </c>
      <c r="BI97" s="71" t="n">
        <v>806</v>
      </c>
      <c r="BJ97" s="71" t="n">
        <v>7</v>
      </c>
      <c r="BK97" s="71" t="n">
        <v>1621</v>
      </c>
      <c r="BL97" s="71" t="n">
        <v>261</v>
      </c>
      <c r="BM97" s="71" t="n">
        <v>0</v>
      </c>
      <c r="BN97" s="71" t="n">
        <v>1566</v>
      </c>
      <c r="BO97" s="71" t="n">
        <v>0</v>
      </c>
      <c r="BP97" s="71" t="n">
        <v>87</v>
      </c>
      <c r="BQ97" s="71" t="n">
        <v>9</v>
      </c>
      <c r="BR97" s="71" t="n">
        <v>0</v>
      </c>
      <c r="BS97" s="71" t="n">
        <v>40260</v>
      </c>
    </row>
    <row r="98" ht="8.25" customHeight="1">
      <c r="A98" s="75" t="inlineStr">
        <is>
          <t>45001</t>
        </is>
      </c>
      <c r="B98" s="70" t="inlineStr">
        <is>
          <t>Comércio e reparação de veículos</t>
        </is>
      </c>
      <c r="C98" s="71" t="n">
        <v>225</v>
      </c>
      <c r="D98" s="71" t="n">
        <v>50</v>
      </c>
      <c r="E98" s="71" t="n">
        <v>24</v>
      </c>
      <c r="F98" s="71" t="n">
        <v>68</v>
      </c>
      <c r="G98" s="71" t="n">
        <v>32</v>
      </c>
      <c r="H98" s="71" t="n">
        <v>527</v>
      </c>
      <c r="I98" s="71" t="n">
        <v>72</v>
      </c>
      <c r="J98" s="71" t="n">
        <v>5</v>
      </c>
      <c r="K98" s="71" t="n">
        <v>3</v>
      </c>
      <c r="L98" s="71" t="n">
        <v>12</v>
      </c>
      <c r="M98" s="71" t="n">
        <v>25</v>
      </c>
      <c r="N98" s="71" t="n">
        <v>0</v>
      </c>
      <c r="O98" s="71" t="n">
        <v>4</v>
      </c>
      <c r="P98" s="71" t="n">
        <v>0</v>
      </c>
      <c r="Q98" s="71" t="n">
        <v>3</v>
      </c>
      <c r="R98" s="71" t="n">
        <v>0</v>
      </c>
      <c r="S98" s="71" t="n">
        <v>0</v>
      </c>
      <c r="T98" s="71" t="n">
        <v>0</v>
      </c>
      <c r="U98" s="71" t="n">
        <v>0</v>
      </c>
      <c r="V98" s="71" t="n">
        <v>4</v>
      </c>
      <c r="W98" s="71" t="n">
        <v>0</v>
      </c>
      <c r="X98" s="71" t="n">
        <v>8</v>
      </c>
      <c r="Y98" s="71" t="n">
        <v>0</v>
      </c>
      <c r="Z98" s="71" t="n">
        <v>33</v>
      </c>
      <c r="AA98" s="71" t="n">
        <v>172</v>
      </c>
      <c r="AB98" s="71" t="n">
        <v>264</v>
      </c>
      <c r="AC98" s="71" t="n">
        <v>3</v>
      </c>
      <c r="AD98" s="71" t="n">
        <v>42</v>
      </c>
      <c r="AE98" s="71" t="n">
        <v>1</v>
      </c>
      <c r="AF98" s="71" t="n">
        <v>300</v>
      </c>
      <c r="AG98" s="71" t="n">
        <v>28</v>
      </c>
      <c r="AH98" s="71" t="n">
        <v>2478</v>
      </c>
      <c r="AI98" s="71" t="n">
        <v>400</v>
      </c>
      <c r="AJ98" s="71" t="n">
        <v>2</v>
      </c>
      <c r="AK98" s="71" t="n">
        <v>0</v>
      </c>
      <c r="AL98" s="71" t="n">
        <v>31</v>
      </c>
      <c r="AM98" s="71" t="n">
        <v>47</v>
      </c>
      <c r="AN98" s="71" t="n">
        <v>232</v>
      </c>
      <c r="AO98" s="71" t="n">
        <v>544</v>
      </c>
      <c r="AP98" s="71" t="n">
        <v>521</v>
      </c>
      <c r="AQ98" s="71" t="n">
        <v>1292</v>
      </c>
      <c r="AR98" s="71" t="n">
        <v>2641</v>
      </c>
      <c r="AS98" s="71" t="n">
        <v>4989</v>
      </c>
      <c r="AT98" s="71" t="n">
        <v>0</v>
      </c>
      <c r="AU98" s="71" t="n">
        <v>0</v>
      </c>
      <c r="AV98" s="71" t="n">
        <v>305</v>
      </c>
      <c r="AW98" s="71" t="n">
        <v>0</v>
      </c>
      <c r="AX98" s="71" t="n">
        <v>75</v>
      </c>
      <c r="AY98" s="71" t="n">
        <v>6</v>
      </c>
      <c r="AZ98" s="71" t="n">
        <v>44</v>
      </c>
      <c r="BA98" s="71" t="n">
        <v>24</v>
      </c>
      <c r="BB98" s="71" t="n">
        <v>2</v>
      </c>
      <c r="BC98" s="71" t="n">
        <v>95</v>
      </c>
      <c r="BD98" s="71" t="n">
        <v>21</v>
      </c>
      <c r="BE98" s="71" t="n">
        <v>0</v>
      </c>
      <c r="BF98" s="71" t="n">
        <v>93</v>
      </c>
      <c r="BG98" s="71" t="n">
        <v>15</v>
      </c>
      <c r="BH98" s="71" t="n">
        <v>706</v>
      </c>
      <c r="BI98" s="71" t="n">
        <v>58</v>
      </c>
      <c r="BJ98" s="71" t="n">
        <v>128</v>
      </c>
      <c r="BK98" s="71" t="n">
        <v>1484</v>
      </c>
      <c r="BL98" s="71" t="n">
        <v>267</v>
      </c>
      <c r="BM98" s="71" t="n">
        <v>0</v>
      </c>
      <c r="BN98" s="71" t="n">
        <v>840</v>
      </c>
      <c r="BO98" s="71" t="n">
        <v>433</v>
      </c>
      <c r="BP98" s="71" t="n">
        <v>41</v>
      </c>
      <c r="BQ98" s="71" t="n">
        <v>24</v>
      </c>
      <c r="BR98" s="71" t="n">
        <v>0</v>
      </c>
      <c r="BS98" s="71" t="n">
        <v>19743</v>
      </c>
    </row>
    <row r="99" ht="8.25" customHeight="1">
      <c r="A99" s="75" t="inlineStr">
        <is>
          <t>46801</t>
        </is>
      </c>
      <c r="B99" s="70" t="inlineStr">
        <is>
          <t>Comércio por atacado e a varejo, exceto veículos automotores</t>
        </is>
      </c>
      <c r="C99" s="71" t="n">
        <v>5</v>
      </c>
      <c r="D99" s="71" t="n">
        <v>3</v>
      </c>
      <c r="E99" s="71" t="n">
        <v>0</v>
      </c>
      <c r="F99" s="71" t="n">
        <v>31</v>
      </c>
      <c r="G99" s="71" t="n">
        <v>30</v>
      </c>
      <c r="H99" s="71" t="n">
        <v>51</v>
      </c>
      <c r="I99" s="71" t="n">
        <v>39</v>
      </c>
      <c r="J99" s="71" t="n">
        <v>5121</v>
      </c>
      <c r="K99" s="71" t="n">
        <v>330</v>
      </c>
      <c r="L99" s="71" t="n">
        <v>3420</v>
      </c>
      <c r="M99" s="71" t="n">
        <v>149</v>
      </c>
      <c r="N99" s="71" t="n">
        <v>211</v>
      </c>
      <c r="O99" s="71" t="n">
        <v>539</v>
      </c>
      <c r="P99" s="71" t="n">
        <v>697</v>
      </c>
      <c r="Q99" s="71" t="n">
        <v>830</v>
      </c>
      <c r="R99" s="71" t="n">
        <v>207</v>
      </c>
      <c r="S99" s="71" t="n">
        <v>1404</v>
      </c>
      <c r="T99" s="71" t="n">
        <v>72</v>
      </c>
      <c r="U99" s="71" t="n">
        <v>303</v>
      </c>
      <c r="V99" s="71" t="n">
        <v>300</v>
      </c>
      <c r="W99" s="71" t="n">
        <v>677</v>
      </c>
      <c r="X99" s="71" t="n">
        <v>992</v>
      </c>
      <c r="Y99" s="71" t="n">
        <v>73</v>
      </c>
      <c r="Z99" s="71" t="n">
        <v>1070</v>
      </c>
      <c r="AA99" s="71" t="n">
        <v>1415</v>
      </c>
      <c r="AB99" s="71" t="n">
        <v>1012</v>
      </c>
      <c r="AC99" s="71" t="n">
        <v>1169</v>
      </c>
      <c r="AD99" s="71" t="n">
        <v>456</v>
      </c>
      <c r="AE99" s="71" t="n">
        <v>1267</v>
      </c>
      <c r="AF99" s="71" t="n">
        <v>740</v>
      </c>
      <c r="AG99" s="71" t="n">
        <v>920</v>
      </c>
      <c r="AH99" s="71" t="n">
        <v>2741</v>
      </c>
      <c r="AI99" s="71" t="n">
        <v>143</v>
      </c>
      <c r="AJ99" s="71" t="n">
        <v>31</v>
      </c>
      <c r="AK99" s="71" t="n">
        <v>138</v>
      </c>
      <c r="AL99" s="71" t="n">
        <v>557</v>
      </c>
      <c r="AM99" s="71" t="n">
        <v>9</v>
      </c>
      <c r="AN99" s="71" t="n">
        <v>0</v>
      </c>
      <c r="AO99" s="71" t="n">
        <v>8</v>
      </c>
      <c r="AP99" s="71" t="n">
        <v>1</v>
      </c>
      <c r="AQ99" s="71" t="n">
        <v>0</v>
      </c>
      <c r="AR99" s="71" t="n">
        <v>4513</v>
      </c>
      <c r="AS99" s="71" t="n">
        <v>0</v>
      </c>
      <c r="AT99" s="71" t="n">
        <v>0</v>
      </c>
      <c r="AU99" s="71" t="n">
        <v>0</v>
      </c>
      <c r="AV99" s="71" t="n">
        <v>0</v>
      </c>
      <c r="AW99" s="71" t="n">
        <v>0</v>
      </c>
      <c r="AX99" s="71" t="n">
        <v>0</v>
      </c>
      <c r="AY99" s="71" t="n">
        <v>498</v>
      </c>
      <c r="AZ99" s="71" t="n">
        <v>504</v>
      </c>
      <c r="BA99" s="71" t="n">
        <v>3483</v>
      </c>
      <c r="BB99" s="71" t="n">
        <v>261</v>
      </c>
      <c r="BC99" s="71" t="n">
        <v>29</v>
      </c>
      <c r="BD99" s="71" t="n">
        <v>0</v>
      </c>
      <c r="BE99" s="71" t="n">
        <v>334</v>
      </c>
      <c r="BF99" s="71" t="n">
        <v>43</v>
      </c>
      <c r="BG99" s="71" t="n">
        <v>138</v>
      </c>
      <c r="BH99" s="71" t="n">
        <v>0</v>
      </c>
      <c r="BI99" s="71" t="n">
        <v>271</v>
      </c>
      <c r="BJ99" s="71" t="n">
        <v>38</v>
      </c>
      <c r="BK99" s="71" t="n">
        <v>0</v>
      </c>
      <c r="BL99" s="71" t="n">
        <v>0</v>
      </c>
      <c r="BM99" s="71" t="n">
        <v>9</v>
      </c>
      <c r="BN99" s="71" t="n">
        <v>0</v>
      </c>
      <c r="BO99" s="71" t="n">
        <v>0</v>
      </c>
      <c r="BP99" s="71" t="n">
        <v>15</v>
      </c>
      <c r="BQ99" s="71" t="n">
        <v>12</v>
      </c>
      <c r="BR99" s="71" t="n">
        <v>0</v>
      </c>
      <c r="BS99" s="71" t="n">
        <v>37309</v>
      </c>
    </row>
    <row r="100" ht="8.25" customHeight="1">
      <c r="A100" s="75" t="inlineStr">
        <is>
          <t>49001</t>
        </is>
      </c>
      <c r="B100" s="70" t="inlineStr">
        <is>
          <t>Transporte terrestre de carga</t>
        </is>
      </c>
      <c r="C100" s="71" t="n">
        <v>3347</v>
      </c>
      <c r="D100" s="71" t="n">
        <v>563</v>
      </c>
      <c r="E100" s="71" t="n">
        <v>406</v>
      </c>
      <c r="F100" s="71" t="n">
        <v>724</v>
      </c>
      <c r="G100" s="71" t="n">
        <v>3637</v>
      </c>
      <c r="H100" s="71" t="n">
        <v>1977</v>
      </c>
      <c r="I100" s="71" t="n">
        <v>543</v>
      </c>
      <c r="J100" s="71" t="n">
        <v>6886</v>
      </c>
      <c r="K100" s="71" t="n">
        <v>1638</v>
      </c>
      <c r="L100" s="71" t="n">
        <v>8950</v>
      </c>
      <c r="M100" s="71" t="n">
        <v>1997</v>
      </c>
      <c r="N100" s="71" t="n">
        <v>144</v>
      </c>
      <c r="O100" s="71" t="n">
        <v>754</v>
      </c>
      <c r="P100" s="71" t="n">
        <v>450</v>
      </c>
      <c r="Q100" s="71" t="n">
        <v>694</v>
      </c>
      <c r="R100" s="71" t="n">
        <v>381</v>
      </c>
      <c r="S100" s="71" t="n">
        <v>1867</v>
      </c>
      <c r="T100" s="71" t="n">
        <v>268</v>
      </c>
      <c r="U100" s="71" t="n">
        <v>3056</v>
      </c>
      <c r="V100" s="71" t="n">
        <v>575</v>
      </c>
      <c r="W100" s="71" t="n">
        <v>3579</v>
      </c>
      <c r="X100" s="71" t="n">
        <v>1372</v>
      </c>
      <c r="Y100" s="71" t="n">
        <v>1068</v>
      </c>
      <c r="Z100" s="71" t="n">
        <v>1844</v>
      </c>
      <c r="AA100" s="71" t="n">
        <v>1998</v>
      </c>
      <c r="AB100" s="71" t="n">
        <v>2126</v>
      </c>
      <c r="AC100" s="71" t="n">
        <v>3395</v>
      </c>
      <c r="AD100" s="71" t="n">
        <v>433</v>
      </c>
      <c r="AE100" s="71" t="n">
        <v>1766</v>
      </c>
      <c r="AF100" s="71" t="n">
        <v>1165</v>
      </c>
      <c r="AG100" s="71" t="n">
        <v>1035</v>
      </c>
      <c r="AH100" s="71" t="n">
        <v>1443</v>
      </c>
      <c r="AI100" s="71" t="n">
        <v>3968</v>
      </c>
      <c r="AJ100" s="71" t="n">
        <v>1196</v>
      </c>
      <c r="AK100" s="71" t="n">
        <v>502</v>
      </c>
      <c r="AL100" s="71" t="n">
        <v>1081</v>
      </c>
      <c r="AM100" s="71" t="n">
        <v>37</v>
      </c>
      <c r="AN100" s="71" t="n">
        <v>2783</v>
      </c>
      <c r="AO100" s="71" t="n">
        <v>236</v>
      </c>
      <c r="AP100" s="71" t="n">
        <v>1825</v>
      </c>
      <c r="AQ100" s="71" t="n">
        <v>1000</v>
      </c>
      <c r="AR100" s="71" t="n">
        <v>27805</v>
      </c>
      <c r="AS100" s="71" t="n">
        <v>26462</v>
      </c>
      <c r="AT100" s="71" t="n">
        <v>90</v>
      </c>
      <c r="AU100" s="71" t="n">
        <v>53</v>
      </c>
      <c r="AV100" s="71" t="n">
        <v>3598</v>
      </c>
      <c r="AW100" s="71" t="n">
        <v>17</v>
      </c>
      <c r="AX100" s="71" t="n">
        <v>593</v>
      </c>
      <c r="AY100" s="71" t="n">
        <v>377</v>
      </c>
      <c r="AZ100" s="71" t="n">
        <v>97</v>
      </c>
      <c r="BA100" s="71" t="n">
        <v>191</v>
      </c>
      <c r="BB100" s="71" t="n">
        <v>114</v>
      </c>
      <c r="BC100" s="71" t="n">
        <v>386</v>
      </c>
      <c r="BD100" s="71" t="n">
        <v>11</v>
      </c>
      <c r="BE100" s="71" t="n">
        <v>428</v>
      </c>
      <c r="BF100" s="71" t="n">
        <v>278</v>
      </c>
      <c r="BG100" s="71" t="n">
        <v>45</v>
      </c>
      <c r="BH100" s="71" t="n">
        <v>313</v>
      </c>
      <c r="BI100" s="71" t="n">
        <v>99</v>
      </c>
      <c r="BJ100" s="71" t="n">
        <v>55</v>
      </c>
      <c r="BK100" s="71" t="n">
        <v>1050</v>
      </c>
      <c r="BL100" s="71" t="n">
        <v>103</v>
      </c>
      <c r="BM100" s="71" t="n">
        <v>2</v>
      </c>
      <c r="BN100" s="71" t="n">
        <v>263</v>
      </c>
      <c r="BO100" s="71" t="n">
        <v>0</v>
      </c>
      <c r="BP100" s="71" t="n">
        <v>64</v>
      </c>
      <c r="BQ100" s="71" t="n">
        <v>84</v>
      </c>
      <c r="BR100" s="71" t="n">
        <v>0</v>
      </c>
      <c r="BS100" s="71" t="n">
        <v>135287</v>
      </c>
    </row>
    <row r="101" ht="8.25" customHeight="1">
      <c r="A101" s="76" t="inlineStr">
        <is>
          <t>49002</t>
        </is>
      </c>
      <c r="B101" s="68" t="inlineStr">
        <is>
          <t>Transporte terrestre de passageiros</t>
        </is>
      </c>
      <c r="C101" s="73" t="n">
        <v>6</v>
      </c>
      <c r="D101" s="73" t="n">
        <v>3</v>
      </c>
      <c r="E101" s="73" t="n">
        <v>27</v>
      </c>
      <c r="F101" s="73" t="n">
        <v>14</v>
      </c>
      <c r="G101" s="73" t="n">
        <v>273</v>
      </c>
      <c r="H101" s="73" t="n">
        <v>232</v>
      </c>
      <c r="I101" s="73" t="n">
        <v>100</v>
      </c>
      <c r="J101" s="73" t="n">
        <v>61</v>
      </c>
      <c r="K101" s="73" t="n">
        <v>41</v>
      </c>
      <c r="L101" s="73" t="n">
        <v>102</v>
      </c>
      <c r="M101" s="73" t="n">
        <v>13</v>
      </c>
      <c r="N101" s="73" t="n">
        <v>0</v>
      </c>
      <c r="O101" s="73" t="n">
        <v>2</v>
      </c>
      <c r="P101" s="73" t="n">
        <v>126</v>
      </c>
      <c r="Q101" s="73" t="n">
        <v>6</v>
      </c>
      <c r="R101" s="73" t="n">
        <v>453</v>
      </c>
      <c r="S101" s="73" t="n">
        <v>1</v>
      </c>
      <c r="T101" s="73" t="n">
        <v>0</v>
      </c>
      <c r="U101" s="73" t="n">
        <v>0</v>
      </c>
      <c r="V101" s="73" t="n">
        <v>44</v>
      </c>
      <c r="W101" s="73" t="n">
        <v>144</v>
      </c>
      <c r="X101" s="73" t="n">
        <v>124</v>
      </c>
      <c r="Y101" s="73" t="n">
        <v>13</v>
      </c>
      <c r="Z101" s="73" t="n">
        <v>86</v>
      </c>
      <c r="AA101" s="73" t="n">
        <v>173</v>
      </c>
      <c r="AB101" s="73" t="n">
        <v>275</v>
      </c>
      <c r="AC101" s="73" t="n">
        <v>66</v>
      </c>
      <c r="AD101" s="73" t="n">
        <v>12</v>
      </c>
      <c r="AE101" s="73" t="n">
        <v>351</v>
      </c>
      <c r="AF101" s="73" t="n">
        <v>3</v>
      </c>
      <c r="AG101" s="73" t="n">
        <v>52</v>
      </c>
      <c r="AH101" s="73" t="n">
        <v>530</v>
      </c>
      <c r="AI101" s="73" t="n">
        <v>0</v>
      </c>
      <c r="AJ101" s="73" t="n">
        <v>278</v>
      </c>
      <c r="AK101" s="73" t="n">
        <v>2</v>
      </c>
      <c r="AL101" s="73" t="n">
        <v>9</v>
      </c>
      <c r="AM101" s="73" t="n">
        <v>51</v>
      </c>
      <c r="AN101" s="73" t="n">
        <v>0</v>
      </c>
      <c r="AO101" s="73" t="n">
        <v>7</v>
      </c>
      <c r="AP101" s="73" t="n">
        <v>80</v>
      </c>
      <c r="AQ101" s="73" t="n">
        <v>0</v>
      </c>
      <c r="AR101" s="73" t="n">
        <v>45</v>
      </c>
      <c r="AS101" s="73" t="n">
        <v>132</v>
      </c>
      <c r="AT101" s="73" t="n">
        <v>0</v>
      </c>
      <c r="AU101" s="73" t="n">
        <v>0</v>
      </c>
      <c r="AV101" s="73" t="n">
        <v>32</v>
      </c>
      <c r="AW101" s="73" t="n">
        <v>16</v>
      </c>
      <c r="AX101" s="73" t="n">
        <v>49</v>
      </c>
      <c r="AY101" s="73" t="n">
        <v>0</v>
      </c>
      <c r="AZ101" s="73" t="n">
        <v>90</v>
      </c>
      <c r="BA101" s="73" t="n">
        <v>16</v>
      </c>
      <c r="BB101" s="73" t="n">
        <v>147</v>
      </c>
      <c r="BC101" s="73" t="n">
        <v>263</v>
      </c>
      <c r="BD101" s="73" t="n">
        <v>20</v>
      </c>
      <c r="BE101" s="73" t="n">
        <v>8</v>
      </c>
      <c r="BF101" s="73" t="n">
        <v>763</v>
      </c>
      <c r="BG101" s="73" t="n">
        <v>31</v>
      </c>
      <c r="BH101" s="73" t="n">
        <v>20</v>
      </c>
      <c r="BI101" s="73" t="n">
        <v>212</v>
      </c>
      <c r="BJ101" s="73" t="n">
        <v>27</v>
      </c>
      <c r="BK101" s="73" t="n">
        <v>2226</v>
      </c>
      <c r="BL101" s="73" t="n">
        <v>2247</v>
      </c>
      <c r="BM101" s="73" t="n">
        <v>862</v>
      </c>
      <c r="BN101" s="73" t="n">
        <v>750</v>
      </c>
      <c r="BO101" s="73" t="n">
        <v>0</v>
      </c>
      <c r="BP101" s="73" t="n">
        <v>10</v>
      </c>
      <c r="BQ101" s="73" t="n">
        <v>1907</v>
      </c>
      <c r="BR101" s="73" t="n">
        <v>0</v>
      </c>
      <c r="BS101" s="73" t="n">
        <v>13633</v>
      </c>
    </row>
    <row r="102" ht="8.25" customHeight="1">
      <c r="A102" s="76" t="inlineStr">
        <is>
          <t>50001</t>
        </is>
      </c>
      <c r="B102" s="68" t="inlineStr">
        <is>
          <t>Transporte aquaviário</t>
        </is>
      </c>
      <c r="C102" s="73" t="n">
        <v>0</v>
      </c>
      <c r="D102" s="73" t="n">
        <v>0</v>
      </c>
      <c r="E102" s="73" t="n">
        <v>0</v>
      </c>
      <c r="F102" s="73" t="n">
        <v>0</v>
      </c>
      <c r="G102" s="73" t="n">
        <v>5544</v>
      </c>
      <c r="H102" s="73" t="n">
        <v>0</v>
      </c>
      <c r="I102" s="73" t="n">
        <v>16</v>
      </c>
      <c r="J102" s="73" t="n">
        <v>1842</v>
      </c>
      <c r="K102" s="73" t="n">
        <v>142</v>
      </c>
      <c r="L102" s="73" t="n">
        <v>523</v>
      </c>
      <c r="M102" s="73" t="n">
        <v>2</v>
      </c>
      <c r="N102" s="73" t="n">
        <v>1</v>
      </c>
      <c r="O102" s="73" t="n">
        <v>14</v>
      </c>
      <c r="P102" s="73" t="n">
        <v>23</v>
      </c>
      <c r="Q102" s="73" t="n">
        <v>8</v>
      </c>
      <c r="R102" s="73" t="n">
        <v>173</v>
      </c>
      <c r="S102" s="73" t="n">
        <v>1471</v>
      </c>
      <c r="T102" s="73" t="n">
        <v>32</v>
      </c>
      <c r="U102" s="73" t="n">
        <v>56</v>
      </c>
      <c r="V102" s="73" t="n">
        <v>11</v>
      </c>
      <c r="W102" s="73" t="n">
        <v>981</v>
      </c>
      <c r="X102" s="73" t="n">
        <v>17</v>
      </c>
      <c r="Y102" s="73" t="n">
        <v>59</v>
      </c>
      <c r="Z102" s="73" t="n">
        <v>3</v>
      </c>
      <c r="AA102" s="73" t="n">
        <v>62</v>
      </c>
      <c r="AB102" s="73" t="n">
        <v>167</v>
      </c>
      <c r="AC102" s="73" t="n">
        <v>435</v>
      </c>
      <c r="AD102" s="73" t="n">
        <v>17</v>
      </c>
      <c r="AE102" s="73" t="n">
        <v>47</v>
      </c>
      <c r="AF102" s="73" t="n">
        <v>141</v>
      </c>
      <c r="AG102" s="73" t="n">
        <v>68</v>
      </c>
      <c r="AH102" s="73" t="n">
        <v>432</v>
      </c>
      <c r="AI102" s="73" t="n">
        <v>340</v>
      </c>
      <c r="AJ102" s="73" t="n">
        <v>127</v>
      </c>
      <c r="AK102" s="73" t="n">
        <v>233</v>
      </c>
      <c r="AL102" s="73" t="n">
        <v>1</v>
      </c>
      <c r="AM102" s="73" t="n">
        <v>8</v>
      </c>
      <c r="AN102" s="73" t="n">
        <v>0</v>
      </c>
      <c r="AO102" s="73" t="n">
        <v>0</v>
      </c>
      <c r="AP102" s="73" t="n">
        <v>7</v>
      </c>
      <c r="AQ102" s="73" t="n">
        <v>3</v>
      </c>
      <c r="AR102" s="73" t="n">
        <v>1421</v>
      </c>
      <c r="AS102" s="73" t="n">
        <v>913</v>
      </c>
      <c r="AT102" s="73" t="n">
        <v>1576</v>
      </c>
      <c r="AU102" s="73" t="n">
        <v>0</v>
      </c>
      <c r="AV102" s="73" t="n">
        <v>73</v>
      </c>
      <c r="AW102" s="73" t="n">
        <v>0</v>
      </c>
      <c r="AX102" s="73" t="n">
        <v>21</v>
      </c>
      <c r="AY102" s="73" t="n">
        <v>0</v>
      </c>
      <c r="AZ102" s="73" t="n">
        <v>3</v>
      </c>
      <c r="BA102" s="73" t="n">
        <v>0</v>
      </c>
      <c r="BB102" s="73" t="n">
        <v>19</v>
      </c>
      <c r="BC102" s="73" t="n">
        <v>0</v>
      </c>
      <c r="BD102" s="73" t="n">
        <v>0</v>
      </c>
      <c r="BE102" s="73" t="n">
        <v>1</v>
      </c>
      <c r="BF102" s="73" t="n">
        <v>3</v>
      </c>
      <c r="BG102" s="73" t="n">
        <v>0</v>
      </c>
      <c r="BH102" s="73" t="n">
        <v>0</v>
      </c>
      <c r="BI102" s="73" t="n">
        <v>364</v>
      </c>
      <c r="BJ102" s="73" t="n">
        <v>1</v>
      </c>
      <c r="BK102" s="73" t="n">
        <v>0</v>
      </c>
      <c r="BL102" s="73" t="n">
        <v>0</v>
      </c>
      <c r="BM102" s="73" t="n">
        <v>0</v>
      </c>
      <c r="BN102" s="73" t="n">
        <v>0</v>
      </c>
      <c r="BO102" s="73" t="n">
        <v>0</v>
      </c>
      <c r="BP102" s="73" t="n">
        <v>1</v>
      </c>
      <c r="BQ102" s="73" t="n">
        <v>0</v>
      </c>
      <c r="BR102" s="73" t="n">
        <v>0</v>
      </c>
      <c r="BS102" s="73" t="n">
        <v>17402</v>
      </c>
    </row>
    <row r="103" ht="8.25" customHeight="1">
      <c r="A103" s="76" t="inlineStr">
        <is>
          <t>51001</t>
        </is>
      </c>
      <c r="B103" s="68" t="inlineStr">
        <is>
          <t>Transporte aéreo</t>
        </is>
      </c>
      <c r="C103" s="73" t="n">
        <v>1</v>
      </c>
      <c r="D103" s="73" t="n">
        <v>0</v>
      </c>
      <c r="E103" s="73" t="n">
        <v>6</v>
      </c>
      <c r="F103" s="73" t="n">
        <v>8</v>
      </c>
      <c r="G103" s="73" t="n">
        <v>1302</v>
      </c>
      <c r="H103" s="73" t="n">
        <v>10</v>
      </c>
      <c r="I103" s="73" t="n">
        <v>31</v>
      </c>
      <c r="J103" s="73" t="n">
        <v>266</v>
      </c>
      <c r="K103" s="73" t="n">
        <v>9</v>
      </c>
      <c r="L103" s="73" t="n">
        <v>232</v>
      </c>
      <c r="M103" s="73" t="n">
        <v>47</v>
      </c>
      <c r="N103" s="73" t="n">
        <v>34</v>
      </c>
      <c r="O103" s="73" t="n">
        <v>35</v>
      </c>
      <c r="P103" s="73" t="n">
        <v>38</v>
      </c>
      <c r="Q103" s="73" t="n">
        <v>48</v>
      </c>
      <c r="R103" s="73" t="n">
        <v>38</v>
      </c>
      <c r="S103" s="73" t="n">
        <v>93</v>
      </c>
      <c r="T103" s="73" t="n">
        <v>23</v>
      </c>
      <c r="U103" s="73" t="n">
        <v>29</v>
      </c>
      <c r="V103" s="73" t="n">
        <v>4</v>
      </c>
      <c r="W103" s="73" t="n">
        <v>245</v>
      </c>
      <c r="X103" s="73" t="n">
        <v>267</v>
      </c>
      <c r="Y103" s="73" t="n">
        <v>12</v>
      </c>
      <c r="Z103" s="73" t="n">
        <v>124</v>
      </c>
      <c r="AA103" s="73" t="n">
        <v>47</v>
      </c>
      <c r="AB103" s="73" t="n">
        <v>140</v>
      </c>
      <c r="AC103" s="73" t="n">
        <v>84</v>
      </c>
      <c r="AD103" s="73" t="n">
        <v>15</v>
      </c>
      <c r="AE103" s="73" t="n">
        <v>58</v>
      </c>
      <c r="AF103" s="73" t="n">
        <v>296</v>
      </c>
      <c r="AG103" s="73" t="n">
        <v>173</v>
      </c>
      <c r="AH103" s="73" t="n">
        <v>259</v>
      </c>
      <c r="AI103" s="73" t="n">
        <v>316</v>
      </c>
      <c r="AJ103" s="73" t="n">
        <v>91</v>
      </c>
      <c r="AK103" s="73" t="n">
        <v>41</v>
      </c>
      <c r="AL103" s="73" t="n">
        <v>39</v>
      </c>
      <c r="AM103" s="73" t="n">
        <v>52</v>
      </c>
      <c r="AN103" s="73" t="n">
        <v>462</v>
      </c>
      <c r="AO103" s="73" t="n">
        <v>48</v>
      </c>
      <c r="AP103" s="73" t="n">
        <v>1763</v>
      </c>
      <c r="AQ103" s="73" t="n">
        <v>233</v>
      </c>
      <c r="AR103" s="73" t="n">
        <v>3009</v>
      </c>
      <c r="AS103" s="73" t="n">
        <v>219</v>
      </c>
      <c r="AT103" s="73" t="n">
        <v>90</v>
      </c>
      <c r="AU103" s="73" t="n">
        <v>10</v>
      </c>
      <c r="AV103" s="73" t="n">
        <v>628</v>
      </c>
      <c r="AW103" s="73" t="n">
        <v>70</v>
      </c>
      <c r="AX103" s="73" t="n">
        <v>49</v>
      </c>
      <c r="AY103" s="73" t="n">
        <v>24</v>
      </c>
      <c r="AZ103" s="73" t="n">
        <v>172</v>
      </c>
      <c r="BA103" s="73" t="n">
        <v>233</v>
      </c>
      <c r="BB103" s="73" t="n">
        <v>623</v>
      </c>
      <c r="BC103" s="73" t="n">
        <v>2666</v>
      </c>
      <c r="BD103" s="73" t="n">
        <v>55</v>
      </c>
      <c r="BE103" s="73" t="n">
        <v>891</v>
      </c>
      <c r="BF103" s="73" t="n">
        <v>389</v>
      </c>
      <c r="BG103" s="73" t="n">
        <v>530</v>
      </c>
      <c r="BH103" s="73" t="n">
        <v>94</v>
      </c>
      <c r="BI103" s="73" t="n">
        <v>373</v>
      </c>
      <c r="BJ103" s="73" t="n">
        <v>27</v>
      </c>
      <c r="BK103" s="73" t="n">
        <v>1189</v>
      </c>
      <c r="BL103" s="73" t="n">
        <v>409</v>
      </c>
      <c r="BM103" s="73" t="n">
        <v>1926</v>
      </c>
      <c r="BN103" s="73" t="n">
        <v>395</v>
      </c>
      <c r="BO103" s="73" t="n">
        <v>0</v>
      </c>
      <c r="BP103" s="73" t="n">
        <v>98</v>
      </c>
      <c r="BQ103" s="73" t="n">
        <v>8902</v>
      </c>
      <c r="BR103" s="73" t="n">
        <v>0</v>
      </c>
      <c r="BS103" s="73" t="n">
        <v>30090</v>
      </c>
    </row>
    <row r="104" ht="8.25" customHeight="1">
      <c r="A104" s="76" t="inlineStr">
        <is>
          <t>52801</t>
        </is>
      </c>
      <c r="B104" s="68" t="inlineStr">
        <is>
          <t>Armazenamento e serviços auxiliares aos transportes</t>
        </is>
      </c>
      <c r="C104" s="73" t="n">
        <v>737</v>
      </c>
      <c r="D104" s="73" t="n">
        <v>47</v>
      </c>
      <c r="E104" s="73" t="n">
        <v>172</v>
      </c>
      <c r="F104" s="73" t="n">
        <v>28</v>
      </c>
      <c r="G104" s="73" t="n">
        <v>2561</v>
      </c>
      <c r="H104" s="73" t="n">
        <v>2700</v>
      </c>
      <c r="I104" s="73" t="n">
        <v>903</v>
      </c>
      <c r="J104" s="73" t="n">
        <v>2497</v>
      </c>
      <c r="K104" s="73" t="n">
        <v>2283</v>
      </c>
      <c r="L104" s="73" t="n">
        <v>3203</v>
      </c>
      <c r="M104" s="73" t="n">
        <v>1832</v>
      </c>
      <c r="N104" s="73" t="n">
        <v>32</v>
      </c>
      <c r="O104" s="73" t="n">
        <v>105</v>
      </c>
      <c r="P104" s="73" t="n">
        <v>7</v>
      </c>
      <c r="Q104" s="73" t="n">
        <v>69</v>
      </c>
      <c r="R104" s="73" t="n">
        <v>193</v>
      </c>
      <c r="S104" s="73" t="n">
        <v>811</v>
      </c>
      <c r="T104" s="73" t="n">
        <v>167</v>
      </c>
      <c r="U104" s="73" t="n">
        <v>476</v>
      </c>
      <c r="V104" s="73" t="n">
        <v>597</v>
      </c>
      <c r="W104" s="73" t="n">
        <v>915</v>
      </c>
      <c r="X104" s="73" t="n">
        <v>374</v>
      </c>
      <c r="Y104" s="73" t="n">
        <v>375</v>
      </c>
      <c r="Z104" s="73" t="n">
        <v>491</v>
      </c>
      <c r="AA104" s="73" t="n">
        <v>184</v>
      </c>
      <c r="AB104" s="73" t="n">
        <v>237</v>
      </c>
      <c r="AC104" s="73" t="n">
        <v>2443</v>
      </c>
      <c r="AD104" s="73" t="n">
        <v>123</v>
      </c>
      <c r="AE104" s="73" t="n">
        <v>925</v>
      </c>
      <c r="AF104" s="73" t="n">
        <v>683</v>
      </c>
      <c r="AG104" s="73" t="n">
        <v>856</v>
      </c>
      <c r="AH104" s="73" t="n">
        <v>344</v>
      </c>
      <c r="AI104" s="73" t="n">
        <v>4555</v>
      </c>
      <c r="AJ104" s="73" t="n">
        <v>663</v>
      </c>
      <c r="AK104" s="73" t="n">
        <v>395</v>
      </c>
      <c r="AL104" s="73" t="n">
        <v>180</v>
      </c>
      <c r="AM104" s="73" t="n">
        <v>159</v>
      </c>
      <c r="AN104" s="73" t="n">
        <v>57</v>
      </c>
      <c r="AO104" s="73" t="n">
        <v>8</v>
      </c>
      <c r="AP104" s="73" t="n">
        <v>341</v>
      </c>
      <c r="AQ104" s="73" t="n">
        <v>303</v>
      </c>
      <c r="AR104" s="73" t="n">
        <v>9349</v>
      </c>
      <c r="AS104" s="73" t="n">
        <v>6881</v>
      </c>
      <c r="AT104" s="73" t="n">
        <v>3343</v>
      </c>
      <c r="AU104" s="73" t="n">
        <v>3984</v>
      </c>
      <c r="AV104" s="73" t="n">
        <v>2965</v>
      </c>
      <c r="AW104" s="73" t="n">
        <v>2</v>
      </c>
      <c r="AX104" s="73" t="n">
        <v>29</v>
      </c>
      <c r="AY104" s="73" t="n">
        <v>20</v>
      </c>
      <c r="AZ104" s="73" t="n">
        <v>38</v>
      </c>
      <c r="BA104" s="73" t="n">
        <v>114</v>
      </c>
      <c r="BB104" s="73" t="n">
        <v>14</v>
      </c>
      <c r="BC104" s="73" t="n">
        <v>164</v>
      </c>
      <c r="BD104" s="73" t="n">
        <v>1</v>
      </c>
      <c r="BE104" s="73" t="n">
        <v>53</v>
      </c>
      <c r="BF104" s="73" t="n">
        <v>104</v>
      </c>
      <c r="BG104" s="73" t="n">
        <v>159</v>
      </c>
      <c r="BH104" s="73" t="n">
        <v>25</v>
      </c>
      <c r="BI104" s="73" t="n">
        <v>129</v>
      </c>
      <c r="BJ104" s="73" t="n">
        <v>30</v>
      </c>
      <c r="BK104" s="73" t="n">
        <v>1638</v>
      </c>
      <c r="BL104" s="73" t="n">
        <v>128</v>
      </c>
      <c r="BM104" s="73" t="n">
        <v>0</v>
      </c>
      <c r="BN104" s="73" t="n">
        <v>142</v>
      </c>
      <c r="BO104" s="73" t="n">
        <v>0</v>
      </c>
      <c r="BP104" s="73" t="n">
        <v>2</v>
      </c>
      <c r="BQ104" s="73" t="n">
        <v>942</v>
      </c>
      <c r="BR104" s="73" t="n">
        <v>0</v>
      </c>
      <c r="BS104" s="73" t="n">
        <v>64287</v>
      </c>
    </row>
    <row r="105" ht="8.25" customHeight="1">
      <c r="A105" s="76" t="inlineStr">
        <is>
          <t>52802</t>
        </is>
      </c>
      <c r="B105" s="68" t="inlineStr">
        <is>
          <t>Correio e outros serviços de entrega</t>
        </is>
      </c>
      <c r="C105" s="73" t="n">
        <v>1</v>
      </c>
      <c r="D105" s="73" t="n">
        <v>0</v>
      </c>
      <c r="E105" s="73" t="n">
        <v>1</v>
      </c>
      <c r="F105" s="73" t="n">
        <v>4</v>
      </c>
      <c r="G105" s="73" t="n">
        <v>20</v>
      </c>
      <c r="H105" s="73" t="n">
        <v>0</v>
      </c>
      <c r="I105" s="73" t="n">
        <v>6</v>
      </c>
      <c r="J105" s="73" t="n">
        <v>78</v>
      </c>
      <c r="K105" s="73" t="n">
        <v>73</v>
      </c>
      <c r="L105" s="73" t="n">
        <v>150</v>
      </c>
      <c r="M105" s="73" t="n">
        <v>23</v>
      </c>
      <c r="N105" s="73" t="n">
        <v>6</v>
      </c>
      <c r="O105" s="73" t="n">
        <v>74</v>
      </c>
      <c r="P105" s="73" t="n">
        <v>113</v>
      </c>
      <c r="Q105" s="73" t="n">
        <v>100</v>
      </c>
      <c r="R105" s="73" t="n">
        <v>17</v>
      </c>
      <c r="S105" s="73" t="n">
        <v>134</v>
      </c>
      <c r="T105" s="73" t="n">
        <v>56</v>
      </c>
      <c r="U105" s="73" t="n">
        <v>24</v>
      </c>
      <c r="V105" s="73" t="n">
        <v>15</v>
      </c>
      <c r="W105" s="73" t="n">
        <v>41</v>
      </c>
      <c r="X105" s="73" t="n">
        <v>348</v>
      </c>
      <c r="Y105" s="73" t="n">
        <v>14</v>
      </c>
      <c r="Z105" s="73" t="n">
        <v>96</v>
      </c>
      <c r="AA105" s="73" t="n">
        <v>75</v>
      </c>
      <c r="AB105" s="73" t="n">
        <v>113</v>
      </c>
      <c r="AC105" s="73" t="n">
        <v>19</v>
      </c>
      <c r="AD105" s="73" t="n">
        <v>12</v>
      </c>
      <c r="AE105" s="73" t="n">
        <v>102</v>
      </c>
      <c r="AF105" s="73" t="n">
        <v>173</v>
      </c>
      <c r="AG105" s="73" t="n">
        <v>86</v>
      </c>
      <c r="AH105" s="73" t="n">
        <v>71</v>
      </c>
      <c r="AI105" s="73" t="n">
        <v>198</v>
      </c>
      <c r="AJ105" s="73" t="n">
        <v>144</v>
      </c>
      <c r="AK105" s="73" t="n">
        <v>139</v>
      </c>
      <c r="AL105" s="73" t="n">
        <v>132</v>
      </c>
      <c r="AM105" s="73" t="n">
        <v>16</v>
      </c>
      <c r="AN105" s="73" t="n">
        <v>428</v>
      </c>
      <c r="AO105" s="73" t="n">
        <v>13</v>
      </c>
      <c r="AP105" s="73" t="n">
        <v>381</v>
      </c>
      <c r="AQ105" s="73" t="n">
        <v>436</v>
      </c>
      <c r="AR105" s="73" t="n">
        <v>3553</v>
      </c>
      <c r="AS105" s="73" t="n">
        <v>147</v>
      </c>
      <c r="AT105" s="73" t="n">
        <v>10</v>
      </c>
      <c r="AU105" s="73" t="n">
        <v>8</v>
      </c>
      <c r="AV105" s="73" t="n">
        <v>1248</v>
      </c>
      <c r="AW105" s="73" t="n">
        <v>51</v>
      </c>
      <c r="AX105" s="73" t="n">
        <v>178</v>
      </c>
      <c r="AY105" s="73" t="n">
        <v>68</v>
      </c>
      <c r="AZ105" s="73" t="n">
        <v>38</v>
      </c>
      <c r="BA105" s="73" t="n">
        <v>526</v>
      </c>
      <c r="BB105" s="73" t="n">
        <v>108</v>
      </c>
      <c r="BC105" s="73" t="n">
        <v>4351</v>
      </c>
      <c r="BD105" s="73" t="n">
        <v>189</v>
      </c>
      <c r="BE105" s="73" t="n">
        <v>449</v>
      </c>
      <c r="BF105" s="73" t="n">
        <v>158</v>
      </c>
      <c r="BG105" s="73" t="n">
        <v>60</v>
      </c>
      <c r="BH105" s="73" t="n">
        <v>177</v>
      </c>
      <c r="BI105" s="73" t="n">
        <v>507</v>
      </c>
      <c r="BJ105" s="73" t="n">
        <v>36</v>
      </c>
      <c r="BK105" s="73" t="n">
        <v>1809</v>
      </c>
      <c r="BL105" s="73" t="n">
        <v>207</v>
      </c>
      <c r="BM105" s="73" t="n">
        <v>362</v>
      </c>
      <c r="BN105" s="73" t="n">
        <v>240</v>
      </c>
      <c r="BO105" s="73" t="n">
        <v>186</v>
      </c>
      <c r="BP105" s="73" t="n">
        <v>51</v>
      </c>
      <c r="BQ105" s="73" t="n">
        <v>403</v>
      </c>
      <c r="BR105" s="73" t="n">
        <v>0</v>
      </c>
      <c r="BS105" s="73" t="n">
        <v>19052</v>
      </c>
    </row>
    <row r="106" ht="8.25" customHeight="1">
      <c r="A106" s="75" t="inlineStr">
        <is>
          <t>55001</t>
        </is>
      </c>
      <c r="B106" s="70" t="inlineStr">
        <is>
          <t>Serviços de alojamento em hotéis e similares</t>
        </is>
      </c>
      <c r="C106" s="71" t="n">
        <v>5</v>
      </c>
      <c r="D106" s="71" t="n">
        <v>1</v>
      </c>
      <c r="E106" s="71" t="n">
        <v>4</v>
      </c>
      <c r="F106" s="71" t="n">
        <v>14</v>
      </c>
      <c r="G106" s="71" t="n">
        <v>222</v>
      </c>
      <c r="H106" s="71" t="n">
        <v>71</v>
      </c>
      <c r="I106" s="71" t="n">
        <v>22</v>
      </c>
      <c r="J106" s="71" t="n">
        <v>335</v>
      </c>
      <c r="K106" s="71" t="n">
        <v>44</v>
      </c>
      <c r="L106" s="71" t="n">
        <v>343</v>
      </c>
      <c r="M106" s="71" t="n">
        <v>64</v>
      </c>
      <c r="N106" s="71" t="n">
        <v>45</v>
      </c>
      <c r="O106" s="71" t="n">
        <v>38</v>
      </c>
      <c r="P106" s="71" t="n">
        <v>34</v>
      </c>
      <c r="Q106" s="71" t="n">
        <v>39</v>
      </c>
      <c r="R106" s="71" t="n">
        <v>10</v>
      </c>
      <c r="S106" s="71" t="n">
        <v>97</v>
      </c>
      <c r="T106" s="71" t="n">
        <v>16</v>
      </c>
      <c r="U106" s="71" t="n">
        <v>27</v>
      </c>
      <c r="V106" s="71" t="n">
        <v>15</v>
      </c>
      <c r="W106" s="71" t="n">
        <v>156</v>
      </c>
      <c r="X106" s="71" t="n">
        <v>174</v>
      </c>
      <c r="Y106" s="71" t="n">
        <v>48</v>
      </c>
      <c r="Z106" s="71" t="n">
        <v>235</v>
      </c>
      <c r="AA106" s="71" t="n">
        <v>135</v>
      </c>
      <c r="AB106" s="71" t="n">
        <v>110</v>
      </c>
      <c r="AC106" s="71" t="n">
        <v>206</v>
      </c>
      <c r="AD106" s="71" t="n">
        <v>35</v>
      </c>
      <c r="AE106" s="71" t="n">
        <v>230</v>
      </c>
      <c r="AF106" s="71" t="n">
        <v>192</v>
      </c>
      <c r="AG106" s="71" t="n">
        <v>168</v>
      </c>
      <c r="AH106" s="71" t="n">
        <v>489</v>
      </c>
      <c r="AI106" s="71" t="n">
        <v>239</v>
      </c>
      <c r="AJ106" s="71" t="n">
        <v>132</v>
      </c>
      <c r="AK106" s="71" t="n">
        <v>83</v>
      </c>
      <c r="AL106" s="71" t="n">
        <v>137</v>
      </c>
      <c r="AM106" s="71" t="n">
        <v>74</v>
      </c>
      <c r="AN106" s="71" t="n">
        <v>228</v>
      </c>
      <c r="AO106" s="71" t="n">
        <v>18</v>
      </c>
      <c r="AP106" s="71" t="n">
        <v>1941</v>
      </c>
      <c r="AQ106" s="71" t="n">
        <v>496</v>
      </c>
      <c r="AR106" s="71" t="n">
        <v>3281</v>
      </c>
      <c r="AS106" s="71" t="n">
        <v>246</v>
      </c>
      <c r="AT106" s="71" t="n">
        <v>7</v>
      </c>
      <c r="AU106" s="71" t="n">
        <v>87</v>
      </c>
      <c r="AV106" s="71" t="n">
        <v>235</v>
      </c>
      <c r="AW106" s="71" t="n">
        <v>0</v>
      </c>
      <c r="AX106" s="71" t="n">
        <v>34</v>
      </c>
      <c r="AY106" s="71" t="n">
        <v>132</v>
      </c>
      <c r="AZ106" s="71" t="n">
        <v>193</v>
      </c>
      <c r="BA106" s="71" t="n">
        <v>151</v>
      </c>
      <c r="BB106" s="71" t="n">
        <v>540</v>
      </c>
      <c r="BC106" s="71" t="n">
        <v>1221</v>
      </c>
      <c r="BD106" s="71" t="n">
        <v>60</v>
      </c>
      <c r="BE106" s="71" t="n">
        <v>365</v>
      </c>
      <c r="BF106" s="71" t="n">
        <v>418</v>
      </c>
      <c r="BG106" s="71" t="n">
        <v>164</v>
      </c>
      <c r="BH106" s="71" t="n">
        <v>186</v>
      </c>
      <c r="BI106" s="71" t="n">
        <v>183</v>
      </c>
      <c r="BJ106" s="71" t="n">
        <v>57</v>
      </c>
      <c r="BK106" s="71" t="n">
        <v>2536</v>
      </c>
      <c r="BL106" s="71" t="n">
        <v>391</v>
      </c>
      <c r="BM106" s="71" t="n">
        <v>393</v>
      </c>
      <c r="BN106" s="71" t="n">
        <v>411</v>
      </c>
      <c r="BO106" s="71" t="n">
        <v>0</v>
      </c>
      <c r="BP106" s="71" t="n">
        <v>185</v>
      </c>
      <c r="BQ106" s="71" t="n">
        <v>8512</v>
      </c>
      <c r="BR106" s="71" t="n">
        <v>0</v>
      </c>
      <c r="BS106" s="71" t="n">
        <v>26960</v>
      </c>
    </row>
    <row r="107" ht="8.25" customHeight="1">
      <c r="A107" s="75" t="inlineStr">
        <is>
          <t>56001</t>
        </is>
      </c>
      <c r="B107" s="70" t="inlineStr">
        <is>
          <t>Serviços  de alimentação</t>
        </is>
      </c>
      <c r="C107" s="71" t="n">
        <v>1</v>
      </c>
      <c r="D107" s="71" t="n">
        <v>0</v>
      </c>
      <c r="E107" s="71" t="n">
        <v>2</v>
      </c>
      <c r="F107" s="71" t="n">
        <v>1</v>
      </c>
      <c r="G107" s="71" t="n">
        <v>126</v>
      </c>
      <c r="H107" s="71" t="n">
        <v>0</v>
      </c>
      <c r="I107" s="71" t="n">
        <v>6</v>
      </c>
      <c r="J107" s="71" t="n">
        <v>2</v>
      </c>
      <c r="K107" s="71" t="n">
        <v>0</v>
      </c>
      <c r="L107" s="71" t="n">
        <v>99</v>
      </c>
      <c r="M107" s="71" t="n">
        <v>1</v>
      </c>
      <c r="N107" s="71" t="n">
        <v>0</v>
      </c>
      <c r="O107" s="71" t="n">
        <v>8</v>
      </c>
      <c r="P107" s="71" t="n">
        <v>2</v>
      </c>
      <c r="Q107" s="71" t="n">
        <v>0</v>
      </c>
      <c r="R107" s="71" t="n">
        <v>0</v>
      </c>
      <c r="S107" s="71" t="n">
        <v>4</v>
      </c>
      <c r="T107" s="71" t="n">
        <v>13</v>
      </c>
      <c r="U107" s="71" t="n">
        <v>0</v>
      </c>
      <c r="V107" s="71" t="n">
        <v>1</v>
      </c>
      <c r="W107" s="71" t="n">
        <v>70</v>
      </c>
      <c r="X107" s="71" t="n">
        <v>96</v>
      </c>
      <c r="Y107" s="71" t="n">
        <v>1</v>
      </c>
      <c r="Z107" s="71" t="n">
        <v>204</v>
      </c>
      <c r="AA107" s="71" t="n">
        <v>10</v>
      </c>
      <c r="AB107" s="71" t="n">
        <v>0</v>
      </c>
      <c r="AC107" s="71" t="n">
        <v>23</v>
      </c>
      <c r="AD107" s="71" t="n">
        <v>46</v>
      </c>
      <c r="AE107" s="71" t="n">
        <v>27</v>
      </c>
      <c r="AF107" s="71" t="n">
        <v>1</v>
      </c>
      <c r="AG107" s="71" t="n">
        <v>0</v>
      </c>
      <c r="AH107" s="71" t="n">
        <v>93</v>
      </c>
      <c r="AI107" s="71" t="n">
        <v>409</v>
      </c>
      <c r="AJ107" s="71" t="n">
        <v>9</v>
      </c>
      <c r="AK107" s="71" t="n">
        <v>0</v>
      </c>
      <c r="AL107" s="71" t="n">
        <v>0</v>
      </c>
      <c r="AM107" s="71" t="n">
        <v>63</v>
      </c>
      <c r="AN107" s="71" t="n">
        <v>191</v>
      </c>
      <c r="AO107" s="71" t="n">
        <v>1</v>
      </c>
      <c r="AP107" s="71" t="n">
        <v>0</v>
      </c>
      <c r="AQ107" s="71" t="n">
        <v>135</v>
      </c>
      <c r="AR107" s="71" t="n">
        <v>449</v>
      </c>
      <c r="AS107" s="71" t="n">
        <v>10</v>
      </c>
      <c r="AT107" s="71" t="n">
        <v>0</v>
      </c>
      <c r="AU107" s="71" t="n">
        <v>828</v>
      </c>
      <c r="AV107" s="71" t="n">
        <v>21</v>
      </c>
      <c r="AW107" s="71" t="n">
        <v>197</v>
      </c>
      <c r="AX107" s="71" t="n">
        <v>0</v>
      </c>
      <c r="AY107" s="71" t="n">
        <v>0</v>
      </c>
      <c r="AZ107" s="71" t="n">
        <v>348</v>
      </c>
      <c r="BA107" s="71" t="n">
        <v>51</v>
      </c>
      <c r="BB107" s="71" t="n">
        <v>7</v>
      </c>
      <c r="BC107" s="71" t="n">
        <v>2973</v>
      </c>
      <c r="BD107" s="71" t="n">
        <v>56</v>
      </c>
      <c r="BE107" s="71" t="n">
        <v>1192</v>
      </c>
      <c r="BF107" s="71" t="n">
        <v>1</v>
      </c>
      <c r="BG107" s="71" t="n">
        <v>183</v>
      </c>
      <c r="BH107" s="71" t="n">
        <v>0</v>
      </c>
      <c r="BI107" s="71" t="n">
        <v>1248</v>
      </c>
      <c r="BJ107" s="71" t="n">
        <v>4</v>
      </c>
      <c r="BK107" s="71" t="n">
        <v>9214</v>
      </c>
      <c r="BL107" s="71" t="n">
        <v>1602</v>
      </c>
      <c r="BM107" s="71" t="n">
        <v>172</v>
      </c>
      <c r="BN107" s="71" t="n">
        <v>4233</v>
      </c>
      <c r="BO107" s="71" t="n">
        <v>2404</v>
      </c>
      <c r="BP107" s="71" t="n">
        <v>37</v>
      </c>
      <c r="BQ107" s="71" t="n">
        <v>8614</v>
      </c>
      <c r="BR107" s="71" t="n">
        <v>0</v>
      </c>
      <c r="BS107" s="71" t="n">
        <v>35489</v>
      </c>
    </row>
    <row r="108" ht="8.25" customHeight="1">
      <c r="A108" s="75" t="inlineStr">
        <is>
          <t>58001</t>
        </is>
      </c>
      <c r="B108" s="70" t="inlineStr">
        <is>
          <t>Livros, jornais e revistas</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171</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3</v>
      </c>
      <c r="AK108" s="71" t="n">
        <v>0</v>
      </c>
      <c r="AL108" s="71" t="n">
        <v>0</v>
      </c>
      <c r="AM108" s="71" t="n">
        <v>17</v>
      </c>
      <c r="AN108" s="71" t="n">
        <v>112</v>
      </c>
      <c r="AO108" s="71" t="n">
        <v>5</v>
      </c>
      <c r="AP108" s="71" t="n">
        <v>0</v>
      </c>
      <c r="AQ108" s="71" t="n">
        <v>0</v>
      </c>
      <c r="AR108" s="71" t="n">
        <v>283</v>
      </c>
      <c r="AS108" s="71" t="n">
        <v>0</v>
      </c>
      <c r="AT108" s="71" t="n">
        <v>0</v>
      </c>
      <c r="AU108" s="71" t="n">
        <v>0</v>
      </c>
      <c r="AV108" s="71" t="n">
        <v>0</v>
      </c>
      <c r="AW108" s="71" t="n">
        <v>72</v>
      </c>
      <c r="AX108" s="71" t="n">
        <v>0</v>
      </c>
      <c r="AY108" s="71" t="n">
        <v>30</v>
      </c>
      <c r="AZ108" s="71" t="n">
        <v>3</v>
      </c>
      <c r="BA108" s="71" t="n">
        <v>184</v>
      </c>
      <c r="BB108" s="71" t="n">
        <v>1</v>
      </c>
      <c r="BC108" s="71" t="n">
        <v>2255</v>
      </c>
      <c r="BD108" s="71" t="n">
        <v>51</v>
      </c>
      <c r="BE108" s="71" t="n">
        <v>355</v>
      </c>
      <c r="BF108" s="71" t="n">
        <v>219</v>
      </c>
      <c r="BG108" s="71" t="n">
        <v>3218</v>
      </c>
      <c r="BH108" s="71" t="n">
        <v>25</v>
      </c>
      <c r="BI108" s="71" t="n">
        <v>4</v>
      </c>
      <c r="BJ108" s="71" t="n">
        <v>0</v>
      </c>
      <c r="BK108" s="71" t="n">
        <v>831</v>
      </c>
      <c r="BL108" s="71" t="n">
        <v>3376</v>
      </c>
      <c r="BM108" s="71" t="n">
        <v>2074</v>
      </c>
      <c r="BN108" s="71" t="n">
        <v>37</v>
      </c>
      <c r="BO108" s="71" t="n">
        <v>150</v>
      </c>
      <c r="BP108" s="71" t="n">
        <v>0</v>
      </c>
      <c r="BQ108" s="71" t="n">
        <v>223</v>
      </c>
      <c r="BR108" s="71" t="n">
        <v>0</v>
      </c>
      <c r="BS108" s="71" t="n">
        <v>13699</v>
      </c>
    </row>
    <row r="109" ht="8.25" customHeight="1">
      <c r="A109" s="75" t="inlineStr">
        <is>
          <t>59801</t>
        </is>
      </c>
      <c r="B109" s="70" t="inlineStr">
        <is>
          <t>Serviços cinematográficos, música, rádio e televisão</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1</v>
      </c>
      <c r="AT109" s="71" t="n">
        <v>0</v>
      </c>
      <c r="AU109" s="71" t="n">
        <v>0</v>
      </c>
      <c r="AV109" s="71" t="n">
        <v>0</v>
      </c>
      <c r="AW109" s="71" t="n">
        <v>4</v>
      </c>
      <c r="AX109" s="71" t="n">
        <v>0</v>
      </c>
      <c r="AY109" s="71" t="n">
        <v>13</v>
      </c>
      <c r="AZ109" s="71" t="n">
        <v>4711</v>
      </c>
      <c r="BA109" s="71" t="n">
        <v>4840</v>
      </c>
      <c r="BB109" s="71" t="n">
        <v>1</v>
      </c>
      <c r="BC109" s="71" t="n">
        <v>2</v>
      </c>
      <c r="BD109" s="71" t="n">
        <v>0</v>
      </c>
      <c r="BE109" s="71" t="n">
        <v>0</v>
      </c>
      <c r="BF109" s="71" t="n">
        <v>0</v>
      </c>
      <c r="BG109" s="71" t="n">
        <v>31350</v>
      </c>
      <c r="BH109" s="71" t="n">
        <v>0</v>
      </c>
      <c r="BI109" s="71" t="n">
        <v>17</v>
      </c>
      <c r="BJ109" s="71" t="n">
        <v>3</v>
      </c>
      <c r="BK109" s="71" t="n">
        <v>0</v>
      </c>
      <c r="BL109" s="71" t="n">
        <v>0</v>
      </c>
      <c r="BM109" s="71" t="n">
        <v>0</v>
      </c>
      <c r="BN109" s="71" t="n">
        <v>0</v>
      </c>
      <c r="BO109" s="71" t="n">
        <v>0</v>
      </c>
      <c r="BP109" s="71" t="n">
        <v>89</v>
      </c>
      <c r="BQ109" s="71" t="n">
        <v>0</v>
      </c>
      <c r="BR109" s="71" t="n">
        <v>0</v>
      </c>
      <c r="BS109" s="71" t="n">
        <v>41031</v>
      </c>
    </row>
    <row r="110" ht="8.25" customHeight="1">
      <c r="A110" s="75" t="inlineStr">
        <is>
          <t>61001</t>
        </is>
      </c>
      <c r="B110" s="70" t="inlineStr">
        <is>
          <t>Telecomunicações, TV por assinatura e outros serv. relacionados</t>
        </is>
      </c>
      <c r="C110" s="71" t="n">
        <v>8</v>
      </c>
      <c r="D110" s="71" t="n">
        <v>5</v>
      </c>
      <c r="E110" s="71" t="n">
        <v>10</v>
      </c>
      <c r="F110" s="71" t="n">
        <v>35</v>
      </c>
      <c r="G110" s="71" t="n">
        <v>490</v>
      </c>
      <c r="H110" s="71" t="n">
        <v>71</v>
      </c>
      <c r="I110" s="71" t="n">
        <v>30</v>
      </c>
      <c r="J110" s="71" t="n">
        <v>690</v>
      </c>
      <c r="K110" s="71" t="n">
        <v>227</v>
      </c>
      <c r="L110" s="71" t="n">
        <v>1372</v>
      </c>
      <c r="M110" s="71" t="n">
        <v>384</v>
      </c>
      <c r="N110" s="71" t="n">
        <v>24</v>
      </c>
      <c r="O110" s="71" t="n">
        <v>246</v>
      </c>
      <c r="P110" s="71" t="n">
        <v>685</v>
      </c>
      <c r="Q110" s="71" t="n">
        <v>190</v>
      </c>
      <c r="R110" s="71" t="n">
        <v>88</v>
      </c>
      <c r="S110" s="71" t="n">
        <v>356</v>
      </c>
      <c r="T110" s="71" t="n">
        <v>442</v>
      </c>
      <c r="U110" s="71" t="n">
        <v>170</v>
      </c>
      <c r="V110" s="71" t="n">
        <v>119</v>
      </c>
      <c r="W110" s="71" t="n">
        <v>278</v>
      </c>
      <c r="X110" s="71" t="n">
        <v>279</v>
      </c>
      <c r="Y110" s="71" t="n">
        <v>32</v>
      </c>
      <c r="Z110" s="71" t="n">
        <v>240</v>
      </c>
      <c r="AA110" s="71" t="n">
        <v>377</v>
      </c>
      <c r="AB110" s="71" t="n">
        <v>560</v>
      </c>
      <c r="AC110" s="71" t="n">
        <v>189</v>
      </c>
      <c r="AD110" s="71" t="n">
        <v>73</v>
      </c>
      <c r="AE110" s="71" t="n">
        <v>489</v>
      </c>
      <c r="AF110" s="71" t="n">
        <v>796</v>
      </c>
      <c r="AG110" s="71" t="n">
        <v>513</v>
      </c>
      <c r="AH110" s="71" t="n">
        <v>619</v>
      </c>
      <c r="AI110" s="71" t="n">
        <v>1872</v>
      </c>
      <c r="AJ110" s="71" t="n">
        <v>1543</v>
      </c>
      <c r="AK110" s="71" t="n">
        <v>269</v>
      </c>
      <c r="AL110" s="71" t="n">
        <v>505</v>
      </c>
      <c r="AM110" s="71" t="n">
        <v>113</v>
      </c>
      <c r="AN110" s="71" t="n">
        <v>407</v>
      </c>
      <c r="AO110" s="71" t="n">
        <v>170</v>
      </c>
      <c r="AP110" s="71" t="n">
        <v>1601</v>
      </c>
      <c r="AQ110" s="71" t="n">
        <v>1309</v>
      </c>
      <c r="AR110" s="71" t="n">
        <v>6944</v>
      </c>
      <c r="AS110" s="71" t="n">
        <v>988</v>
      </c>
      <c r="AT110" s="71" t="n">
        <v>35</v>
      </c>
      <c r="AU110" s="71" t="n">
        <v>71</v>
      </c>
      <c r="AV110" s="71" t="n">
        <v>807</v>
      </c>
      <c r="AW110" s="71" t="n">
        <v>242</v>
      </c>
      <c r="AX110" s="71" t="n">
        <v>667</v>
      </c>
      <c r="AY110" s="71" t="n">
        <v>206</v>
      </c>
      <c r="AZ110" s="71" t="n">
        <v>373</v>
      </c>
      <c r="BA110" s="71" t="n">
        <v>27900</v>
      </c>
      <c r="BB110" s="71" t="n">
        <v>1464</v>
      </c>
      <c r="BC110" s="71" t="n">
        <v>10251</v>
      </c>
      <c r="BD110" s="71" t="n">
        <v>635</v>
      </c>
      <c r="BE110" s="71" t="n">
        <v>2765</v>
      </c>
      <c r="BF110" s="71" t="n">
        <v>492</v>
      </c>
      <c r="BG110" s="71" t="n">
        <v>2380</v>
      </c>
      <c r="BH110" s="71" t="n">
        <v>142</v>
      </c>
      <c r="BI110" s="71" t="n">
        <v>1820</v>
      </c>
      <c r="BJ110" s="71" t="n">
        <v>312</v>
      </c>
      <c r="BK110" s="71" t="n">
        <v>5124</v>
      </c>
      <c r="BL110" s="71" t="n">
        <v>1093</v>
      </c>
      <c r="BM110" s="71" t="n">
        <v>1235</v>
      </c>
      <c r="BN110" s="71" t="n">
        <v>462</v>
      </c>
      <c r="BO110" s="71" t="n">
        <v>922</v>
      </c>
      <c r="BP110" s="71" t="n">
        <v>286</v>
      </c>
      <c r="BQ110" s="71" t="n">
        <v>1826</v>
      </c>
      <c r="BR110" s="71" t="n">
        <v>0</v>
      </c>
      <c r="BS110" s="71" t="n">
        <v>87318</v>
      </c>
    </row>
    <row r="111" ht="8.25" customHeight="1">
      <c r="A111" s="76" t="inlineStr">
        <is>
          <t>62801</t>
        </is>
      </c>
      <c r="B111" s="68" t="inlineStr">
        <is>
          <t>Desenvolvimento de sistemas e outros serviços de informação</t>
        </is>
      </c>
      <c r="C111" s="73" t="n">
        <v>20</v>
      </c>
      <c r="D111" s="73" t="n">
        <v>11</v>
      </c>
      <c r="E111" s="73" t="n">
        <v>1</v>
      </c>
      <c r="F111" s="73" t="n">
        <v>1</v>
      </c>
      <c r="G111" s="73" t="n">
        <v>45</v>
      </c>
      <c r="H111" s="73" t="n">
        <v>149</v>
      </c>
      <c r="I111" s="73" t="n">
        <v>28</v>
      </c>
      <c r="J111" s="73" t="n">
        <v>363</v>
      </c>
      <c r="K111" s="73" t="n">
        <v>11</v>
      </c>
      <c r="L111" s="73" t="n">
        <v>655</v>
      </c>
      <c r="M111" s="73" t="n">
        <v>57</v>
      </c>
      <c r="N111" s="73" t="n">
        <v>38</v>
      </c>
      <c r="O111" s="73" t="n">
        <v>38</v>
      </c>
      <c r="P111" s="73" t="n">
        <v>50</v>
      </c>
      <c r="Q111" s="73" t="n">
        <v>12</v>
      </c>
      <c r="R111" s="73" t="n">
        <v>9</v>
      </c>
      <c r="S111" s="73" t="n">
        <v>121</v>
      </c>
      <c r="T111" s="73" t="n">
        <v>5</v>
      </c>
      <c r="U111" s="73" t="n">
        <v>27</v>
      </c>
      <c r="V111" s="73" t="n">
        <v>2</v>
      </c>
      <c r="W111" s="73" t="n">
        <v>275</v>
      </c>
      <c r="X111" s="73" t="n">
        <v>189</v>
      </c>
      <c r="Y111" s="73" t="n">
        <v>16</v>
      </c>
      <c r="Z111" s="73" t="n">
        <v>302</v>
      </c>
      <c r="AA111" s="73" t="n">
        <v>126</v>
      </c>
      <c r="AB111" s="73" t="n">
        <v>89</v>
      </c>
      <c r="AC111" s="73" t="n">
        <v>140</v>
      </c>
      <c r="AD111" s="73" t="n">
        <v>21</v>
      </c>
      <c r="AE111" s="73" t="n">
        <v>105</v>
      </c>
      <c r="AF111" s="73" t="n">
        <v>203</v>
      </c>
      <c r="AG111" s="73" t="n">
        <v>313</v>
      </c>
      <c r="AH111" s="73" t="n">
        <v>189</v>
      </c>
      <c r="AI111" s="73" t="n">
        <v>957</v>
      </c>
      <c r="AJ111" s="73" t="n">
        <v>119</v>
      </c>
      <c r="AK111" s="73" t="n">
        <v>64</v>
      </c>
      <c r="AL111" s="73" t="n">
        <v>100</v>
      </c>
      <c r="AM111" s="73" t="n">
        <v>60</v>
      </c>
      <c r="AN111" s="73" t="n">
        <v>880</v>
      </c>
      <c r="AO111" s="73" t="n">
        <v>224</v>
      </c>
      <c r="AP111" s="73" t="n">
        <v>498</v>
      </c>
      <c r="AQ111" s="73" t="n">
        <v>388</v>
      </c>
      <c r="AR111" s="73" t="n">
        <v>6572</v>
      </c>
      <c r="AS111" s="73" t="n">
        <v>692</v>
      </c>
      <c r="AT111" s="73" t="n">
        <v>1</v>
      </c>
      <c r="AU111" s="73" t="n">
        <v>615</v>
      </c>
      <c r="AV111" s="73" t="n">
        <v>910</v>
      </c>
      <c r="AW111" s="73" t="n">
        <v>59</v>
      </c>
      <c r="AX111" s="73" t="n">
        <v>68</v>
      </c>
      <c r="AY111" s="73" t="n">
        <v>560</v>
      </c>
      <c r="AZ111" s="73" t="n">
        <v>924</v>
      </c>
      <c r="BA111" s="73" t="n">
        <v>2963</v>
      </c>
      <c r="BB111" s="73" t="n">
        <v>6114</v>
      </c>
      <c r="BC111" s="73" t="n">
        <v>13812</v>
      </c>
      <c r="BD111" s="73" t="n">
        <v>287</v>
      </c>
      <c r="BE111" s="73" t="n">
        <v>2002</v>
      </c>
      <c r="BF111" s="73" t="n">
        <v>42</v>
      </c>
      <c r="BG111" s="73" t="n">
        <v>3815</v>
      </c>
      <c r="BH111" s="73" t="n">
        <v>330</v>
      </c>
      <c r="BI111" s="73" t="n">
        <v>749</v>
      </c>
      <c r="BJ111" s="73" t="n">
        <v>141</v>
      </c>
      <c r="BK111" s="73" t="n">
        <v>9588</v>
      </c>
      <c r="BL111" s="73" t="n">
        <v>1387</v>
      </c>
      <c r="BM111" s="73" t="n">
        <v>309</v>
      </c>
      <c r="BN111" s="73" t="n">
        <v>2011</v>
      </c>
      <c r="BO111" s="73" t="n">
        <v>0</v>
      </c>
      <c r="BP111" s="73" t="n">
        <v>137</v>
      </c>
      <c r="BQ111" s="73" t="n">
        <v>1221</v>
      </c>
      <c r="BR111" s="73" t="n">
        <v>0</v>
      </c>
      <c r="BS111" s="73" t="n">
        <v>62210</v>
      </c>
    </row>
    <row r="112" ht="8.25" customHeight="1">
      <c r="A112" s="76" t="inlineStr">
        <is>
          <t>64801</t>
        </is>
      </c>
      <c r="B112" s="68" t="inlineStr">
        <is>
          <t>Intermediação financeira, seguros e previdência complementar</t>
        </is>
      </c>
      <c r="C112" s="73" t="n">
        <v>5020</v>
      </c>
      <c r="D112" s="73" t="n">
        <v>1769</v>
      </c>
      <c r="E112" s="73" t="n">
        <v>400</v>
      </c>
      <c r="F112" s="73" t="n">
        <v>647</v>
      </c>
      <c r="G112" s="73" t="n">
        <v>3953</v>
      </c>
      <c r="H112" s="73" t="n">
        <v>1985</v>
      </c>
      <c r="I112" s="73" t="n">
        <v>403</v>
      </c>
      <c r="J112" s="73" t="n">
        <v>4618</v>
      </c>
      <c r="K112" s="73" t="n">
        <v>1624</v>
      </c>
      <c r="L112" s="73" t="n">
        <v>4538</v>
      </c>
      <c r="M112" s="73" t="n">
        <v>1344</v>
      </c>
      <c r="N112" s="73" t="n">
        <v>329</v>
      </c>
      <c r="O112" s="73" t="n">
        <v>860</v>
      </c>
      <c r="P112" s="73" t="n">
        <v>1010</v>
      </c>
      <c r="Q112" s="73" t="n">
        <v>772</v>
      </c>
      <c r="R112" s="73" t="n">
        <v>507</v>
      </c>
      <c r="S112" s="73" t="n">
        <v>1828</v>
      </c>
      <c r="T112" s="73" t="n">
        <v>412</v>
      </c>
      <c r="U112" s="73" t="n">
        <v>3112</v>
      </c>
      <c r="V112" s="73" t="n">
        <v>837</v>
      </c>
      <c r="W112" s="73" t="n">
        <v>3323</v>
      </c>
      <c r="X112" s="73" t="n">
        <v>1323</v>
      </c>
      <c r="Y112" s="73" t="n">
        <v>742</v>
      </c>
      <c r="Z112" s="73" t="n">
        <v>863</v>
      </c>
      <c r="AA112" s="73" t="n">
        <v>1826</v>
      </c>
      <c r="AB112" s="73" t="n">
        <v>2139</v>
      </c>
      <c r="AC112" s="73" t="n">
        <v>2674</v>
      </c>
      <c r="AD112" s="73" t="n">
        <v>1110</v>
      </c>
      <c r="AE112" s="73" t="n">
        <v>1746</v>
      </c>
      <c r="AF112" s="73" t="n">
        <v>1665</v>
      </c>
      <c r="AG112" s="73" t="n">
        <v>1484</v>
      </c>
      <c r="AH112" s="73" t="n">
        <v>2500</v>
      </c>
      <c r="AI112" s="73" t="n">
        <v>3966</v>
      </c>
      <c r="AJ112" s="73" t="n">
        <v>1437</v>
      </c>
      <c r="AK112" s="73" t="n">
        <v>1001</v>
      </c>
      <c r="AL112" s="73" t="n">
        <v>1038</v>
      </c>
      <c r="AM112" s="73" t="n">
        <v>601</v>
      </c>
      <c r="AN112" s="73" t="n">
        <v>5192</v>
      </c>
      <c r="AO112" s="73" t="n">
        <v>1111</v>
      </c>
      <c r="AP112" s="73" t="n">
        <v>9751</v>
      </c>
      <c r="AQ112" s="73" t="n">
        <v>2691</v>
      </c>
      <c r="AR112" s="73" t="n">
        <v>22923</v>
      </c>
      <c r="AS112" s="73" t="n">
        <v>7679</v>
      </c>
      <c r="AT112" s="73" t="n">
        <v>446</v>
      </c>
      <c r="AU112" s="73" t="n">
        <v>1182</v>
      </c>
      <c r="AV112" s="73" t="n">
        <v>2737</v>
      </c>
      <c r="AW112" s="73" t="n">
        <v>494</v>
      </c>
      <c r="AX112" s="73" t="n">
        <v>2582</v>
      </c>
      <c r="AY112" s="73" t="n">
        <v>521</v>
      </c>
      <c r="AZ112" s="73" t="n">
        <v>868</v>
      </c>
      <c r="BA112" s="73" t="n">
        <v>6036</v>
      </c>
      <c r="BB112" s="73" t="n">
        <v>1911</v>
      </c>
      <c r="BC112" s="73" t="n">
        <v>65087</v>
      </c>
      <c r="BD112" s="73" t="n">
        <v>18517</v>
      </c>
      <c r="BE112" s="73" t="n">
        <v>3589</v>
      </c>
      <c r="BF112" s="73" t="n">
        <v>1454</v>
      </c>
      <c r="BG112" s="73" t="n">
        <v>655</v>
      </c>
      <c r="BH112" s="73" t="n">
        <v>1306</v>
      </c>
      <c r="BI112" s="73" t="n">
        <v>4000</v>
      </c>
      <c r="BJ112" s="73" t="n">
        <v>828</v>
      </c>
      <c r="BK112" s="73" t="n">
        <v>47071</v>
      </c>
      <c r="BL112" s="73" t="n">
        <v>428</v>
      </c>
      <c r="BM112" s="73" t="n">
        <v>1260</v>
      </c>
      <c r="BN112" s="73" t="n">
        <v>345</v>
      </c>
      <c r="BO112" s="73" t="n">
        <v>3531</v>
      </c>
      <c r="BP112" s="73" t="n">
        <v>704</v>
      </c>
      <c r="BQ112" s="73" t="n">
        <v>2128</v>
      </c>
      <c r="BR112" s="73" t="n">
        <v>0</v>
      </c>
      <c r="BS112" s="73" t="n">
        <v>282433</v>
      </c>
    </row>
    <row r="113" ht="8.25" customHeight="1">
      <c r="A113" s="76" t="inlineStr">
        <is>
          <t>68001</t>
        </is>
      </c>
      <c r="B113" s="68" t="inlineStr">
        <is>
          <t>Aluguel efetivo e serviços imobiliários</t>
        </is>
      </c>
      <c r="C113" s="73" t="n">
        <v>9</v>
      </c>
      <c r="D113" s="73" t="n">
        <v>6</v>
      </c>
      <c r="E113" s="73" t="n">
        <v>9</v>
      </c>
      <c r="F113" s="73" t="n">
        <v>23</v>
      </c>
      <c r="G113" s="73" t="n">
        <v>189</v>
      </c>
      <c r="H113" s="73" t="n">
        <v>21</v>
      </c>
      <c r="I113" s="73" t="n">
        <v>19</v>
      </c>
      <c r="J113" s="73" t="n">
        <v>529</v>
      </c>
      <c r="K113" s="73" t="n">
        <v>172</v>
      </c>
      <c r="L113" s="73" t="n">
        <v>436</v>
      </c>
      <c r="M113" s="73" t="n">
        <v>59</v>
      </c>
      <c r="N113" s="73" t="n">
        <v>28</v>
      </c>
      <c r="O113" s="73" t="n">
        <v>295</v>
      </c>
      <c r="P113" s="73" t="n">
        <v>371</v>
      </c>
      <c r="Q113" s="73" t="n">
        <v>92</v>
      </c>
      <c r="R113" s="73" t="n">
        <v>28</v>
      </c>
      <c r="S113" s="73" t="n">
        <v>134</v>
      </c>
      <c r="T113" s="73" t="n">
        <v>56</v>
      </c>
      <c r="U113" s="73" t="n">
        <v>108</v>
      </c>
      <c r="V113" s="73" t="n">
        <v>135</v>
      </c>
      <c r="W113" s="73" t="n">
        <v>143</v>
      </c>
      <c r="X113" s="73" t="n">
        <v>89</v>
      </c>
      <c r="Y113" s="73" t="n">
        <v>148</v>
      </c>
      <c r="Z113" s="73" t="n">
        <v>207</v>
      </c>
      <c r="AA113" s="73" t="n">
        <v>376</v>
      </c>
      <c r="AB113" s="73" t="n">
        <v>205</v>
      </c>
      <c r="AC113" s="73" t="n">
        <v>238</v>
      </c>
      <c r="AD113" s="73" t="n">
        <v>11</v>
      </c>
      <c r="AE113" s="73" t="n">
        <v>239</v>
      </c>
      <c r="AF113" s="73" t="n">
        <v>185</v>
      </c>
      <c r="AG113" s="73" t="n">
        <v>113</v>
      </c>
      <c r="AH113" s="73" t="n">
        <v>247</v>
      </c>
      <c r="AI113" s="73" t="n">
        <v>152</v>
      </c>
      <c r="AJ113" s="73" t="n">
        <v>215</v>
      </c>
      <c r="AK113" s="73" t="n">
        <v>66</v>
      </c>
      <c r="AL113" s="73" t="n">
        <v>228</v>
      </c>
      <c r="AM113" s="73" t="n">
        <v>49</v>
      </c>
      <c r="AN113" s="73" t="n">
        <v>878</v>
      </c>
      <c r="AO113" s="73" t="n">
        <v>257</v>
      </c>
      <c r="AP113" s="73" t="n">
        <v>1483</v>
      </c>
      <c r="AQ113" s="73" t="n">
        <v>3616</v>
      </c>
      <c r="AR113" s="73" t="n">
        <v>33024</v>
      </c>
      <c r="AS113" s="73" t="n">
        <v>1090</v>
      </c>
      <c r="AT113" s="73" t="n">
        <v>65</v>
      </c>
      <c r="AU113" s="73" t="n">
        <v>101</v>
      </c>
      <c r="AV113" s="73" t="n">
        <v>2239</v>
      </c>
      <c r="AW113" s="73" t="n">
        <v>1038</v>
      </c>
      <c r="AX113" s="73" t="n">
        <v>4131</v>
      </c>
      <c r="AY113" s="73" t="n">
        <v>294</v>
      </c>
      <c r="AZ113" s="73" t="n">
        <v>536</v>
      </c>
      <c r="BA113" s="73" t="n">
        <v>2652</v>
      </c>
      <c r="BB113" s="73" t="n">
        <v>1313</v>
      </c>
      <c r="BC113" s="73" t="n">
        <v>5251</v>
      </c>
      <c r="BD113" s="73" t="n">
        <v>1788</v>
      </c>
      <c r="BE113" s="73" t="n">
        <v>4308</v>
      </c>
      <c r="BF113" s="73" t="n">
        <v>940</v>
      </c>
      <c r="BG113" s="73" t="n">
        <v>844</v>
      </c>
      <c r="BH113" s="73" t="n">
        <v>1043</v>
      </c>
      <c r="BI113" s="73" t="n">
        <v>2782</v>
      </c>
      <c r="BJ113" s="73" t="n">
        <v>241</v>
      </c>
      <c r="BK113" s="73" t="n">
        <v>2331</v>
      </c>
      <c r="BL113" s="73" t="n">
        <v>649</v>
      </c>
      <c r="BM113" s="73" t="n">
        <v>3629</v>
      </c>
      <c r="BN113" s="73" t="n">
        <v>407</v>
      </c>
      <c r="BO113" s="73" t="n">
        <v>1550</v>
      </c>
      <c r="BP113" s="73" t="n">
        <v>3662</v>
      </c>
      <c r="BQ113" s="73" t="n">
        <v>2528</v>
      </c>
      <c r="BR113" s="73" t="n">
        <v>0</v>
      </c>
      <c r="BS113" s="73" t="n">
        <v>90300</v>
      </c>
    </row>
    <row r="114" ht="8.25" customHeight="1">
      <c r="A114" s="76" t="inlineStr">
        <is>
          <t>68002</t>
        </is>
      </c>
      <c r="B114" s="68" t="inlineStr">
        <is>
          <t>Aluguel imputado</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0</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0</v>
      </c>
    </row>
    <row r="115" ht="8.25" customHeight="1">
      <c r="A115" s="72" t="inlineStr">
        <is>
          <t>69801</t>
        </is>
      </c>
      <c r="B115" s="68" t="inlineStr">
        <is>
          <t>Serviços jurídicos, contabilidade e consultoria</t>
        </is>
      </c>
      <c r="C115" s="73" t="n">
        <v>24</v>
      </c>
      <c r="D115" s="73" t="n">
        <v>12</v>
      </c>
      <c r="E115" s="73" t="n">
        <v>48</v>
      </c>
      <c r="F115" s="73" t="n">
        <v>485</v>
      </c>
      <c r="G115" s="73" t="n">
        <v>7214</v>
      </c>
      <c r="H115" s="73" t="n">
        <v>1682</v>
      </c>
      <c r="I115" s="73" t="n">
        <v>226</v>
      </c>
      <c r="J115" s="73" t="n">
        <v>3350</v>
      </c>
      <c r="K115" s="73" t="n">
        <v>869</v>
      </c>
      <c r="L115" s="73" t="n">
        <v>6382</v>
      </c>
      <c r="M115" s="73" t="n">
        <v>1917</v>
      </c>
      <c r="N115" s="73" t="n">
        <v>712</v>
      </c>
      <c r="O115" s="73" t="n">
        <v>325</v>
      </c>
      <c r="P115" s="73" t="n">
        <v>298</v>
      </c>
      <c r="Q115" s="73" t="n">
        <v>223</v>
      </c>
      <c r="R115" s="73" t="n">
        <v>239</v>
      </c>
      <c r="S115" s="73" t="n">
        <v>1989</v>
      </c>
      <c r="T115" s="73" t="n">
        <v>138</v>
      </c>
      <c r="U115" s="73" t="n">
        <v>4418</v>
      </c>
      <c r="V115" s="73" t="n">
        <v>497</v>
      </c>
      <c r="W115" s="73" t="n">
        <v>2845</v>
      </c>
      <c r="X115" s="73" t="n">
        <v>2875</v>
      </c>
      <c r="Y115" s="73" t="n">
        <v>1114</v>
      </c>
      <c r="Z115" s="73" t="n">
        <v>3675</v>
      </c>
      <c r="AA115" s="73" t="n">
        <v>1453</v>
      </c>
      <c r="AB115" s="73" t="n">
        <v>2132</v>
      </c>
      <c r="AC115" s="73" t="n">
        <v>1575</v>
      </c>
      <c r="AD115" s="73" t="n">
        <v>776</v>
      </c>
      <c r="AE115" s="73" t="n">
        <v>773</v>
      </c>
      <c r="AF115" s="73" t="n">
        <v>2621</v>
      </c>
      <c r="AG115" s="73" t="n">
        <v>2137</v>
      </c>
      <c r="AH115" s="73" t="n">
        <v>1731</v>
      </c>
      <c r="AI115" s="73" t="n">
        <v>2907</v>
      </c>
      <c r="AJ115" s="73" t="n">
        <v>1174</v>
      </c>
      <c r="AK115" s="73" t="n">
        <v>381</v>
      </c>
      <c r="AL115" s="73" t="n">
        <v>742</v>
      </c>
      <c r="AM115" s="73" t="n">
        <v>361</v>
      </c>
      <c r="AN115" s="73" t="n">
        <v>764</v>
      </c>
      <c r="AO115" s="73" t="n">
        <v>993</v>
      </c>
      <c r="AP115" s="73" t="n">
        <v>4761</v>
      </c>
      <c r="AQ115" s="73" t="n">
        <v>6147</v>
      </c>
      <c r="AR115" s="73" t="n">
        <v>19081</v>
      </c>
      <c r="AS115" s="73" t="n">
        <v>2054</v>
      </c>
      <c r="AT115" s="73" t="n">
        <v>183</v>
      </c>
      <c r="AU115" s="73" t="n">
        <v>384</v>
      </c>
      <c r="AV115" s="73" t="n">
        <v>1596</v>
      </c>
      <c r="AW115" s="73" t="n">
        <v>181</v>
      </c>
      <c r="AX115" s="73" t="n">
        <v>744</v>
      </c>
      <c r="AY115" s="73" t="n">
        <v>494</v>
      </c>
      <c r="AZ115" s="73" t="n">
        <v>2336</v>
      </c>
      <c r="BA115" s="73" t="n">
        <v>3058</v>
      </c>
      <c r="BB115" s="73" t="n">
        <v>2203</v>
      </c>
      <c r="BC115" s="73" t="n">
        <v>13818</v>
      </c>
      <c r="BD115" s="73" t="n">
        <v>1727</v>
      </c>
      <c r="BE115" s="73" t="n">
        <v>13735</v>
      </c>
      <c r="BF115" s="73" t="n">
        <v>4617</v>
      </c>
      <c r="BG115" s="73" t="n">
        <v>295</v>
      </c>
      <c r="BH115" s="73" t="n">
        <v>738</v>
      </c>
      <c r="BI115" s="73" t="n">
        <v>3210</v>
      </c>
      <c r="BJ115" s="73" t="n">
        <v>1097</v>
      </c>
      <c r="BK115" s="73" t="n">
        <v>3671</v>
      </c>
      <c r="BL115" s="73" t="n">
        <v>1440</v>
      </c>
      <c r="BM115" s="73" t="n">
        <v>1550</v>
      </c>
      <c r="BN115" s="73" t="n">
        <v>286</v>
      </c>
      <c r="BO115" s="73" t="n">
        <v>1647</v>
      </c>
      <c r="BP115" s="73" t="n">
        <v>942</v>
      </c>
      <c r="BQ115" s="73" t="n">
        <v>2875</v>
      </c>
      <c r="BR115" s="73" t="n">
        <v>0</v>
      </c>
      <c r="BS115" s="73" t="n">
        <v>156947</v>
      </c>
    </row>
    <row r="116" ht="8.25" customHeight="1">
      <c r="A116" s="69" t="inlineStr">
        <is>
          <t>71801</t>
        </is>
      </c>
      <c r="B116" s="70" t="inlineStr">
        <is>
          <t>Pesquisa e desenvolvimento</t>
        </is>
      </c>
      <c r="C116" s="71" t="n">
        <v>0</v>
      </c>
      <c r="D116" s="71" t="n">
        <v>0</v>
      </c>
      <c r="E116" s="71" t="n">
        <v>0</v>
      </c>
      <c r="F116" s="71" t="n">
        <v>1</v>
      </c>
      <c r="G116" s="71" t="n">
        <v>0</v>
      </c>
      <c r="H116" s="71" t="n">
        <v>80</v>
      </c>
      <c r="I116" s="71" t="n">
        <v>0</v>
      </c>
      <c r="J116" s="71" t="n">
        <v>70</v>
      </c>
      <c r="K116" s="71" t="n">
        <v>11</v>
      </c>
      <c r="L116" s="71" t="n">
        <v>37</v>
      </c>
      <c r="M116" s="71" t="n">
        <v>73</v>
      </c>
      <c r="N116" s="71" t="n">
        <v>20</v>
      </c>
      <c r="O116" s="71" t="n">
        <v>0</v>
      </c>
      <c r="P116" s="71" t="n">
        <v>16</v>
      </c>
      <c r="Q116" s="71" t="n">
        <v>24</v>
      </c>
      <c r="R116" s="71" t="n">
        <v>8</v>
      </c>
      <c r="S116" s="71" t="n">
        <v>27</v>
      </c>
      <c r="T116" s="71" t="n">
        <v>1</v>
      </c>
      <c r="U116" s="71" t="n">
        <v>0</v>
      </c>
      <c r="V116" s="71" t="n">
        <v>0</v>
      </c>
      <c r="W116" s="71" t="n">
        <v>85</v>
      </c>
      <c r="X116" s="71" t="n">
        <v>25</v>
      </c>
      <c r="Y116" s="71" t="n">
        <v>67</v>
      </c>
      <c r="Z116" s="71" t="n">
        <v>181</v>
      </c>
      <c r="AA116" s="71" t="n">
        <v>34</v>
      </c>
      <c r="AB116" s="71" t="n">
        <v>28</v>
      </c>
      <c r="AC116" s="71" t="n">
        <v>25</v>
      </c>
      <c r="AD116" s="71" t="n">
        <v>92</v>
      </c>
      <c r="AE116" s="71" t="n">
        <v>8</v>
      </c>
      <c r="AF116" s="71" t="n">
        <v>55</v>
      </c>
      <c r="AG116" s="71" t="n">
        <v>128</v>
      </c>
      <c r="AH116" s="71" t="n">
        <v>136</v>
      </c>
      <c r="AI116" s="71" t="n">
        <v>301</v>
      </c>
      <c r="AJ116" s="71" t="n">
        <v>139</v>
      </c>
      <c r="AK116" s="71" t="n">
        <v>27</v>
      </c>
      <c r="AL116" s="71" t="n">
        <v>22</v>
      </c>
      <c r="AM116" s="71" t="n">
        <v>1</v>
      </c>
      <c r="AN116" s="71" t="n">
        <v>75</v>
      </c>
      <c r="AO116" s="71" t="n">
        <v>8</v>
      </c>
      <c r="AP116" s="71" t="n">
        <v>25</v>
      </c>
      <c r="AQ116" s="71" t="n">
        <v>0</v>
      </c>
      <c r="AR116" s="71" t="n">
        <v>121</v>
      </c>
      <c r="AS116" s="71" t="n">
        <v>0</v>
      </c>
      <c r="AT116" s="71" t="n">
        <v>0</v>
      </c>
      <c r="AU116" s="71" t="n">
        <v>0</v>
      </c>
      <c r="AV116" s="71" t="n">
        <v>0</v>
      </c>
      <c r="AW116" s="71" t="n">
        <v>0</v>
      </c>
      <c r="AX116" s="71" t="n">
        <v>0</v>
      </c>
      <c r="AY116" s="71" t="n">
        <v>2</v>
      </c>
      <c r="AZ116" s="71" t="n">
        <v>0</v>
      </c>
      <c r="BA116" s="71" t="n">
        <v>84</v>
      </c>
      <c r="BB116" s="71" t="n">
        <v>54</v>
      </c>
      <c r="BC116" s="71" t="n">
        <v>8</v>
      </c>
      <c r="BD116" s="71" t="n">
        <v>0</v>
      </c>
      <c r="BE116" s="71" t="n">
        <v>0</v>
      </c>
      <c r="BF116" s="71" t="n">
        <v>625</v>
      </c>
      <c r="BG116" s="71" t="n">
        <v>0</v>
      </c>
      <c r="BH116" s="71" t="n">
        <v>27</v>
      </c>
      <c r="BI116" s="71" t="n">
        <v>4</v>
      </c>
      <c r="BJ116" s="71" t="n">
        <v>0</v>
      </c>
      <c r="BK116" s="71" t="n">
        <v>0</v>
      </c>
      <c r="BL116" s="71" t="n">
        <v>0</v>
      </c>
      <c r="BM116" s="71" t="n">
        <v>1</v>
      </c>
      <c r="BN116" s="71" t="n">
        <v>0</v>
      </c>
      <c r="BO116" s="71" t="n">
        <v>7</v>
      </c>
      <c r="BP116" s="71" t="n">
        <v>0</v>
      </c>
      <c r="BQ116" s="71" t="n">
        <v>0</v>
      </c>
      <c r="BR116" s="71" t="n">
        <v>0</v>
      </c>
      <c r="BS116" s="71" t="n">
        <v>2763</v>
      </c>
    </row>
    <row r="117" ht="8.25" customHeight="1">
      <c r="A117" s="69" t="inlineStr">
        <is>
          <t>71802</t>
        </is>
      </c>
      <c r="B117" s="70" t="inlineStr">
        <is>
          <t>Serviços de arquitetura e engenharia</t>
        </is>
      </c>
      <c r="C117" s="71" t="n">
        <v>644</v>
      </c>
      <c r="D117" s="71" t="n">
        <v>31</v>
      </c>
      <c r="E117" s="71" t="n">
        <v>0</v>
      </c>
      <c r="F117" s="71" t="n">
        <v>88</v>
      </c>
      <c r="G117" s="71" t="n">
        <v>2243</v>
      </c>
      <c r="H117" s="71" t="n">
        <v>370</v>
      </c>
      <c r="I117" s="71" t="n">
        <v>177</v>
      </c>
      <c r="J117" s="71" t="n">
        <v>1414</v>
      </c>
      <c r="K117" s="71" t="n">
        <v>464</v>
      </c>
      <c r="L117" s="71" t="n">
        <v>1334</v>
      </c>
      <c r="M117" s="71" t="n">
        <v>286</v>
      </c>
      <c r="N117" s="71" t="n">
        <v>194</v>
      </c>
      <c r="O117" s="71" t="n">
        <v>100</v>
      </c>
      <c r="P117" s="71" t="n">
        <v>239</v>
      </c>
      <c r="Q117" s="71" t="n">
        <v>163</v>
      </c>
      <c r="R117" s="71" t="n">
        <v>56</v>
      </c>
      <c r="S117" s="71" t="n">
        <v>605</v>
      </c>
      <c r="T117" s="71" t="n">
        <v>59</v>
      </c>
      <c r="U117" s="71" t="n">
        <v>225</v>
      </c>
      <c r="V117" s="71" t="n">
        <v>269</v>
      </c>
      <c r="W117" s="71" t="n">
        <v>900</v>
      </c>
      <c r="X117" s="71" t="n">
        <v>759</v>
      </c>
      <c r="Y117" s="71" t="n">
        <v>558</v>
      </c>
      <c r="Z117" s="71" t="n">
        <v>1130</v>
      </c>
      <c r="AA117" s="71" t="n">
        <v>1184</v>
      </c>
      <c r="AB117" s="71" t="n">
        <v>870</v>
      </c>
      <c r="AC117" s="71" t="n">
        <v>504</v>
      </c>
      <c r="AD117" s="71" t="n">
        <v>355</v>
      </c>
      <c r="AE117" s="71" t="n">
        <v>664</v>
      </c>
      <c r="AF117" s="71" t="n">
        <v>971</v>
      </c>
      <c r="AG117" s="71" t="n">
        <v>542</v>
      </c>
      <c r="AH117" s="71" t="n">
        <v>2541</v>
      </c>
      <c r="AI117" s="71" t="n">
        <v>3182</v>
      </c>
      <c r="AJ117" s="71" t="n">
        <v>1046</v>
      </c>
      <c r="AK117" s="71" t="n">
        <v>325</v>
      </c>
      <c r="AL117" s="71" t="n">
        <v>347</v>
      </c>
      <c r="AM117" s="71" t="n">
        <v>235</v>
      </c>
      <c r="AN117" s="71" t="n">
        <v>3889</v>
      </c>
      <c r="AO117" s="71" t="n">
        <v>592</v>
      </c>
      <c r="AP117" s="71" t="n">
        <v>6728</v>
      </c>
      <c r="AQ117" s="71" t="n">
        <v>132</v>
      </c>
      <c r="AR117" s="71" t="n">
        <v>1889</v>
      </c>
      <c r="AS117" s="71" t="n">
        <v>419</v>
      </c>
      <c r="AT117" s="71" t="n">
        <v>17</v>
      </c>
      <c r="AU117" s="71" t="n">
        <v>0</v>
      </c>
      <c r="AV117" s="71" t="n">
        <v>5663</v>
      </c>
      <c r="AW117" s="71" t="n">
        <v>8</v>
      </c>
      <c r="AX117" s="71" t="n">
        <v>0</v>
      </c>
      <c r="AY117" s="71" t="n">
        <v>0</v>
      </c>
      <c r="AZ117" s="71" t="n">
        <v>0</v>
      </c>
      <c r="BA117" s="71" t="n">
        <v>10</v>
      </c>
      <c r="BB117" s="71" t="n">
        <v>403</v>
      </c>
      <c r="BC117" s="71" t="n">
        <v>991</v>
      </c>
      <c r="BD117" s="71" t="n">
        <v>24</v>
      </c>
      <c r="BE117" s="71" t="n">
        <v>0</v>
      </c>
      <c r="BF117" s="71" t="n">
        <v>4308</v>
      </c>
      <c r="BG117" s="71" t="n">
        <v>0</v>
      </c>
      <c r="BH117" s="71" t="n">
        <v>101</v>
      </c>
      <c r="BI117" s="71" t="n">
        <v>30</v>
      </c>
      <c r="BJ117" s="71" t="n">
        <v>0</v>
      </c>
      <c r="BK117" s="71" t="n">
        <v>5563</v>
      </c>
      <c r="BL117" s="71" t="n">
        <v>1756</v>
      </c>
      <c r="BM117" s="71" t="n">
        <v>130</v>
      </c>
      <c r="BN117" s="71" t="n">
        <v>1664</v>
      </c>
      <c r="BO117" s="71" t="n">
        <v>0</v>
      </c>
      <c r="BP117" s="71" t="n">
        <v>0</v>
      </c>
      <c r="BQ117" s="71" t="n">
        <v>0</v>
      </c>
      <c r="BR117" s="71" t="n">
        <v>0</v>
      </c>
      <c r="BS117" s="71" t="n">
        <v>59391</v>
      </c>
    </row>
    <row r="118" ht="8.25" customHeight="1">
      <c r="A118" s="69" t="inlineStr">
        <is>
          <t>73801</t>
        </is>
      </c>
      <c r="B118" s="70" t="inlineStr">
        <is>
          <t>Publicidade e outros serviços técnicos</t>
        </is>
      </c>
      <c r="C118" s="71" t="n">
        <v>20</v>
      </c>
      <c r="D118" s="71" t="n">
        <v>406</v>
      </c>
      <c r="E118" s="71" t="n">
        <v>90</v>
      </c>
      <c r="F118" s="71" t="n">
        <v>45</v>
      </c>
      <c r="G118" s="71" t="n">
        <v>327</v>
      </c>
      <c r="H118" s="71" t="n">
        <v>7</v>
      </c>
      <c r="I118" s="71" t="n">
        <v>1</v>
      </c>
      <c r="J118" s="71" t="n">
        <v>2110</v>
      </c>
      <c r="K118" s="71" t="n">
        <v>175</v>
      </c>
      <c r="L118" s="71" t="n">
        <v>3621</v>
      </c>
      <c r="M118" s="71" t="n">
        <v>5158</v>
      </c>
      <c r="N118" s="71" t="n">
        <v>378</v>
      </c>
      <c r="O118" s="71" t="n">
        <v>110</v>
      </c>
      <c r="P118" s="71" t="n">
        <v>498</v>
      </c>
      <c r="Q118" s="71" t="n">
        <v>957</v>
      </c>
      <c r="R118" s="71" t="n">
        <v>32</v>
      </c>
      <c r="S118" s="71" t="n">
        <v>574</v>
      </c>
      <c r="T118" s="71" t="n">
        <v>87</v>
      </c>
      <c r="U118" s="71" t="n">
        <v>129</v>
      </c>
      <c r="V118" s="71" t="n">
        <v>69</v>
      </c>
      <c r="W118" s="71" t="n">
        <v>112</v>
      </c>
      <c r="X118" s="71" t="n">
        <v>540</v>
      </c>
      <c r="Y118" s="71" t="n">
        <v>1382</v>
      </c>
      <c r="Z118" s="71" t="n">
        <v>1941</v>
      </c>
      <c r="AA118" s="71" t="n">
        <v>561</v>
      </c>
      <c r="AB118" s="71" t="n">
        <v>325</v>
      </c>
      <c r="AC118" s="71" t="n">
        <v>202</v>
      </c>
      <c r="AD118" s="71" t="n">
        <v>20</v>
      </c>
      <c r="AE118" s="71" t="n">
        <v>587</v>
      </c>
      <c r="AF118" s="71" t="n">
        <v>1796</v>
      </c>
      <c r="AG118" s="71" t="n">
        <v>830</v>
      </c>
      <c r="AH118" s="71" t="n">
        <v>598</v>
      </c>
      <c r="AI118" s="71" t="n">
        <v>5811</v>
      </c>
      <c r="AJ118" s="71" t="n">
        <v>195</v>
      </c>
      <c r="AK118" s="71" t="n">
        <v>322</v>
      </c>
      <c r="AL118" s="71" t="n">
        <v>474</v>
      </c>
      <c r="AM118" s="71" t="n">
        <v>91</v>
      </c>
      <c r="AN118" s="71" t="n">
        <v>2664</v>
      </c>
      <c r="AO118" s="71" t="n">
        <v>190</v>
      </c>
      <c r="AP118" s="71" t="n">
        <v>2399</v>
      </c>
      <c r="AQ118" s="71" t="n">
        <v>3070</v>
      </c>
      <c r="AR118" s="71" t="n">
        <v>17097</v>
      </c>
      <c r="AS118" s="71" t="n">
        <v>647</v>
      </c>
      <c r="AT118" s="71" t="n">
        <v>38</v>
      </c>
      <c r="AU118" s="71" t="n">
        <v>218</v>
      </c>
      <c r="AV118" s="71" t="n">
        <v>1038</v>
      </c>
      <c r="AW118" s="71" t="n">
        <v>318</v>
      </c>
      <c r="AX118" s="71" t="n">
        <v>727</v>
      </c>
      <c r="AY118" s="71" t="n">
        <v>1237</v>
      </c>
      <c r="AZ118" s="71" t="n">
        <v>2114</v>
      </c>
      <c r="BA118" s="71" t="n">
        <v>4786</v>
      </c>
      <c r="BB118" s="71" t="n">
        <v>1546</v>
      </c>
      <c r="BC118" s="71" t="n">
        <v>12123</v>
      </c>
      <c r="BD118" s="71" t="n">
        <v>895</v>
      </c>
      <c r="BE118" s="71" t="n">
        <v>4364</v>
      </c>
      <c r="BF118" s="71" t="n">
        <v>434</v>
      </c>
      <c r="BG118" s="71" t="n">
        <v>1688</v>
      </c>
      <c r="BH118" s="71" t="n">
        <v>1057</v>
      </c>
      <c r="BI118" s="71" t="n">
        <v>1640</v>
      </c>
      <c r="BJ118" s="71" t="n">
        <v>180</v>
      </c>
      <c r="BK118" s="71" t="n">
        <v>4555</v>
      </c>
      <c r="BL118" s="71" t="n">
        <v>828</v>
      </c>
      <c r="BM118" s="71" t="n">
        <v>2524</v>
      </c>
      <c r="BN118" s="71" t="n">
        <v>1217</v>
      </c>
      <c r="BO118" s="71" t="n">
        <v>31</v>
      </c>
      <c r="BP118" s="71" t="n">
        <v>1630</v>
      </c>
      <c r="BQ118" s="71" t="n">
        <v>1680</v>
      </c>
      <c r="BR118" s="71" t="n">
        <v>0</v>
      </c>
      <c r="BS118" s="71" t="n">
        <v>103516</v>
      </c>
    </row>
    <row r="119" ht="8.25" customHeight="1">
      <c r="A119" s="69" t="inlineStr">
        <is>
          <t>77001</t>
        </is>
      </c>
      <c r="B119" s="70" t="inlineStr">
        <is>
          <t>Aluguéis não-imob. e gestão de ativos de propriedade intelectual</t>
        </is>
      </c>
      <c r="C119" s="71" t="n">
        <v>355</v>
      </c>
      <c r="D119" s="71" t="n">
        <v>63</v>
      </c>
      <c r="E119" s="71" t="n">
        <v>135</v>
      </c>
      <c r="F119" s="71" t="n">
        <v>292</v>
      </c>
      <c r="G119" s="71" t="n">
        <v>11041</v>
      </c>
      <c r="H119" s="71" t="n">
        <v>1248</v>
      </c>
      <c r="I119" s="71" t="n">
        <v>315</v>
      </c>
      <c r="J119" s="71" t="n">
        <v>370</v>
      </c>
      <c r="K119" s="71" t="n">
        <v>536</v>
      </c>
      <c r="L119" s="71" t="n">
        <v>1366</v>
      </c>
      <c r="M119" s="71" t="n">
        <v>477</v>
      </c>
      <c r="N119" s="71" t="n">
        <v>60</v>
      </c>
      <c r="O119" s="71" t="n">
        <v>60</v>
      </c>
      <c r="P119" s="71" t="n">
        <v>120</v>
      </c>
      <c r="Q119" s="71" t="n">
        <v>84</v>
      </c>
      <c r="R119" s="71" t="n">
        <v>136</v>
      </c>
      <c r="S119" s="71" t="n">
        <v>771</v>
      </c>
      <c r="T119" s="71" t="n">
        <v>207</v>
      </c>
      <c r="U119" s="71" t="n">
        <v>410</v>
      </c>
      <c r="V119" s="71" t="n">
        <v>62</v>
      </c>
      <c r="W119" s="71" t="n">
        <v>448</v>
      </c>
      <c r="X119" s="71" t="n">
        <v>554</v>
      </c>
      <c r="Y119" s="71" t="n">
        <v>110</v>
      </c>
      <c r="Z119" s="71" t="n">
        <v>206</v>
      </c>
      <c r="AA119" s="71" t="n">
        <v>693</v>
      </c>
      <c r="AB119" s="71" t="n">
        <v>448</v>
      </c>
      <c r="AC119" s="71" t="n">
        <v>528</v>
      </c>
      <c r="AD119" s="71" t="n">
        <v>248</v>
      </c>
      <c r="AE119" s="71" t="n">
        <v>943</v>
      </c>
      <c r="AF119" s="71" t="n">
        <v>739</v>
      </c>
      <c r="AG119" s="71" t="n">
        <v>275</v>
      </c>
      <c r="AH119" s="71" t="n">
        <v>911</v>
      </c>
      <c r="AI119" s="71" t="n">
        <v>2503</v>
      </c>
      <c r="AJ119" s="71" t="n">
        <v>723</v>
      </c>
      <c r="AK119" s="71" t="n">
        <v>716</v>
      </c>
      <c r="AL119" s="71" t="n">
        <v>294</v>
      </c>
      <c r="AM119" s="71" t="n">
        <v>412</v>
      </c>
      <c r="AN119" s="71" t="n">
        <v>826</v>
      </c>
      <c r="AO119" s="71" t="n">
        <v>1721</v>
      </c>
      <c r="AP119" s="71" t="n">
        <v>6552</v>
      </c>
      <c r="AQ119" s="71" t="n">
        <v>1015</v>
      </c>
      <c r="AR119" s="71" t="n">
        <v>8825</v>
      </c>
      <c r="AS119" s="71" t="n">
        <v>4879</v>
      </c>
      <c r="AT119" s="71" t="n">
        <v>1253</v>
      </c>
      <c r="AU119" s="71" t="n">
        <v>3494</v>
      </c>
      <c r="AV119" s="71" t="n">
        <v>2344</v>
      </c>
      <c r="AW119" s="71" t="n">
        <v>160</v>
      </c>
      <c r="AX119" s="71" t="n">
        <v>1166</v>
      </c>
      <c r="AY119" s="71" t="n">
        <v>941</v>
      </c>
      <c r="AZ119" s="71" t="n">
        <v>1236</v>
      </c>
      <c r="BA119" s="71" t="n">
        <v>7241</v>
      </c>
      <c r="BB119" s="71" t="n">
        <v>2478</v>
      </c>
      <c r="BC119" s="71" t="n">
        <v>2103</v>
      </c>
      <c r="BD119" s="71" t="n">
        <v>252</v>
      </c>
      <c r="BE119" s="71" t="n">
        <v>835</v>
      </c>
      <c r="BF119" s="71" t="n">
        <v>1439</v>
      </c>
      <c r="BG119" s="71" t="n">
        <v>288</v>
      </c>
      <c r="BH119" s="71" t="n">
        <v>2049</v>
      </c>
      <c r="BI119" s="71" t="n">
        <v>1303</v>
      </c>
      <c r="BJ119" s="71" t="n">
        <v>400</v>
      </c>
      <c r="BK119" s="71" t="n">
        <v>4449</v>
      </c>
      <c r="BL119" s="71" t="n">
        <v>1935</v>
      </c>
      <c r="BM119" s="71" t="n">
        <v>2369</v>
      </c>
      <c r="BN119" s="71" t="n">
        <v>1966</v>
      </c>
      <c r="BO119" s="71" t="n">
        <v>726</v>
      </c>
      <c r="BP119" s="71" t="n">
        <v>614</v>
      </c>
      <c r="BQ119" s="71" t="n">
        <v>237</v>
      </c>
      <c r="BR119" s="71" t="n">
        <v>0</v>
      </c>
      <c r="BS119" s="71" t="n">
        <v>93955</v>
      </c>
    </row>
    <row r="120" ht="8.25" customHeight="1">
      <c r="A120" s="69" t="inlineStr">
        <is>
          <t>78801</t>
        </is>
      </c>
      <c r="B120" s="70" t="inlineStr">
        <is>
          <t>Condomínios e serviços para edifícios</t>
        </is>
      </c>
      <c r="C120" s="71" t="n">
        <v>30</v>
      </c>
      <c r="D120" s="71" t="n">
        <v>18</v>
      </c>
      <c r="E120" s="71" t="n">
        <v>14</v>
      </c>
      <c r="F120" s="71" t="n">
        <v>12</v>
      </c>
      <c r="G120" s="71" t="n">
        <v>253</v>
      </c>
      <c r="H120" s="71" t="n">
        <v>122</v>
      </c>
      <c r="I120" s="71" t="n">
        <v>34</v>
      </c>
      <c r="J120" s="71" t="n">
        <v>317</v>
      </c>
      <c r="K120" s="71" t="n">
        <v>310</v>
      </c>
      <c r="L120" s="71" t="n">
        <v>404</v>
      </c>
      <c r="M120" s="71" t="n">
        <v>154</v>
      </c>
      <c r="N120" s="71" t="n">
        <v>40</v>
      </c>
      <c r="O120" s="71" t="n">
        <v>64</v>
      </c>
      <c r="P120" s="71" t="n">
        <v>38</v>
      </c>
      <c r="Q120" s="71" t="n">
        <v>55</v>
      </c>
      <c r="R120" s="71" t="n">
        <v>29</v>
      </c>
      <c r="S120" s="71" t="n">
        <v>442</v>
      </c>
      <c r="T120" s="71" t="n">
        <v>27</v>
      </c>
      <c r="U120" s="71" t="n">
        <v>125</v>
      </c>
      <c r="V120" s="71" t="n">
        <v>274</v>
      </c>
      <c r="W120" s="71" t="n">
        <v>196</v>
      </c>
      <c r="X120" s="71" t="n">
        <v>485</v>
      </c>
      <c r="Y120" s="71" t="n">
        <v>135</v>
      </c>
      <c r="Z120" s="71" t="n">
        <v>320</v>
      </c>
      <c r="AA120" s="71" t="n">
        <v>516</v>
      </c>
      <c r="AB120" s="71" t="n">
        <v>174</v>
      </c>
      <c r="AC120" s="71" t="n">
        <v>182</v>
      </c>
      <c r="AD120" s="71" t="n">
        <v>87</v>
      </c>
      <c r="AE120" s="71" t="n">
        <v>204</v>
      </c>
      <c r="AF120" s="71" t="n">
        <v>173</v>
      </c>
      <c r="AG120" s="71" t="n">
        <v>191</v>
      </c>
      <c r="AH120" s="71" t="n">
        <v>447</v>
      </c>
      <c r="AI120" s="71" t="n">
        <v>1142</v>
      </c>
      <c r="AJ120" s="71" t="n">
        <v>190</v>
      </c>
      <c r="AK120" s="71" t="n">
        <v>134</v>
      </c>
      <c r="AL120" s="71" t="n">
        <v>139</v>
      </c>
      <c r="AM120" s="71" t="n">
        <v>44</v>
      </c>
      <c r="AN120" s="71" t="n">
        <v>612</v>
      </c>
      <c r="AO120" s="71" t="n">
        <v>237</v>
      </c>
      <c r="AP120" s="71" t="n">
        <v>1369</v>
      </c>
      <c r="AQ120" s="71" t="n">
        <v>760</v>
      </c>
      <c r="AR120" s="71" t="n">
        <v>6798</v>
      </c>
      <c r="AS120" s="71" t="n">
        <v>847</v>
      </c>
      <c r="AT120" s="71" t="n">
        <v>5</v>
      </c>
      <c r="AU120" s="71" t="n">
        <v>335</v>
      </c>
      <c r="AV120" s="71" t="n">
        <v>1380</v>
      </c>
      <c r="AW120" s="71" t="n">
        <v>184</v>
      </c>
      <c r="AX120" s="71" t="n">
        <v>830</v>
      </c>
      <c r="AY120" s="71" t="n">
        <v>103</v>
      </c>
      <c r="AZ120" s="71" t="n">
        <v>583</v>
      </c>
      <c r="BA120" s="71" t="n">
        <v>1402</v>
      </c>
      <c r="BB120" s="71" t="n">
        <v>1106</v>
      </c>
      <c r="BC120" s="71" t="n">
        <v>3156</v>
      </c>
      <c r="BD120" s="71" t="n">
        <v>696</v>
      </c>
      <c r="BE120" s="71" t="n">
        <v>1457</v>
      </c>
      <c r="BF120" s="71" t="n">
        <v>222</v>
      </c>
      <c r="BG120" s="71" t="n">
        <v>168</v>
      </c>
      <c r="BH120" s="71" t="n">
        <v>170</v>
      </c>
      <c r="BI120" s="71" t="n">
        <v>2648</v>
      </c>
      <c r="BJ120" s="71" t="n">
        <v>65</v>
      </c>
      <c r="BK120" s="71" t="n">
        <v>5457</v>
      </c>
      <c r="BL120" s="71" t="n">
        <v>4057</v>
      </c>
      <c r="BM120" s="71" t="n">
        <v>1333</v>
      </c>
      <c r="BN120" s="71" t="n">
        <v>2197</v>
      </c>
      <c r="BO120" s="71" t="n">
        <v>1258</v>
      </c>
      <c r="BP120" s="71" t="n">
        <v>536</v>
      </c>
      <c r="BQ120" s="71" t="n">
        <v>1416</v>
      </c>
      <c r="BR120" s="71" t="n">
        <v>0</v>
      </c>
      <c r="BS120" s="71" t="n">
        <v>48908</v>
      </c>
    </row>
    <row r="121" ht="8.25" customHeight="1">
      <c r="A121" s="72" t="inlineStr">
        <is>
          <t>78802</t>
        </is>
      </c>
      <c r="B121" s="68" t="inlineStr">
        <is>
          <t>Outros serviços administrativos</t>
        </is>
      </c>
      <c r="C121" s="73" t="n">
        <v>3</v>
      </c>
      <c r="D121" s="73" t="n">
        <v>1</v>
      </c>
      <c r="E121" s="73" t="n">
        <v>21</v>
      </c>
      <c r="F121" s="73" t="n">
        <v>496</v>
      </c>
      <c r="G121" s="73" t="n">
        <v>160</v>
      </c>
      <c r="H121" s="73" t="n">
        <v>189</v>
      </c>
      <c r="I121" s="73" t="n">
        <v>115</v>
      </c>
      <c r="J121" s="73" t="n">
        <v>252</v>
      </c>
      <c r="K121" s="73" t="n">
        <v>147</v>
      </c>
      <c r="L121" s="73" t="n">
        <v>607</v>
      </c>
      <c r="M121" s="73" t="n">
        <v>670</v>
      </c>
      <c r="N121" s="73" t="n">
        <v>105</v>
      </c>
      <c r="O121" s="73" t="n">
        <v>136</v>
      </c>
      <c r="P121" s="73" t="n">
        <v>123</v>
      </c>
      <c r="Q121" s="73" t="n">
        <v>158</v>
      </c>
      <c r="R121" s="73" t="n">
        <v>10</v>
      </c>
      <c r="S121" s="73" t="n">
        <v>55</v>
      </c>
      <c r="T121" s="73" t="n">
        <v>11</v>
      </c>
      <c r="U121" s="73" t="n">
        <v>20</v>
      </c>
      <c r="V121" s="73" t="n">
        <v>14</v>
      </c>
      <c r="W121" s="73" t="n">
        <v>246</v>
      </c>
      <c r="X121" s="73" t="n">
        <v>230</v>
      </c>
      <c r="Y121" s="73" t="n">
        <v>205</v>
      </c>
      <c r="Z121" s="73" t="n">
        <v>686</v>
      </c>
      <c r="AA121" s="73" t="n">
        <v>74</v>
      </c>
      <c r="AB121" s="73" t="n">
        <v>604</v>
      </c>
      <c r="AC121" s="73" t="n">
        <v>237</v>
      </c>
      <c r="AD121" s="73" t="n">
        <v>330</v>
      </c>
      <c r="AE121" s="73" t="n">
        <v>425</v>
      </c>
      <c r="AF121" s="73" t="n">
        <v>623</v>
      </c>
      <c r="AG121" s="73" t="n">
        <v>443</v>
      </c>
      <c r="AH121" s="73" t="n">
        <v>1543</v>
      </c>
      <c r="AI121" s="73" t="n">
        <v>495</v>
      </c>
      <c r="AJ121" s="73" t="n">
        <v>185</v>
      </c>
      <c r="AK121" s="73" t="n">
        <v>59</v>
      </c>
      <c r="AL121" s="73" t="n">
        <v>103</v>
      </c>
      <c r="AM121" s="73" t="n">
        <v>248</v>
      </c>
      <c r="AN121" s="73" t="n">
        <v>1534</v>
      </c>
      <c r="AO121" s="73" t="n">
        <v>67</v>
      </c>
      <c r="AP121" s="73" t="n">
        <v>1025</v>
      </c>
      <c r="AQ121" s="73" t="n">
        <v>958</v>
      </c>
      <c r="AR121" s="73" t="n">
        <v>16453</v>
      </c>
      <c r="AS121" s="73" t="n">
        <v>744</v>
      </c>
      <c r="AT121" s="73" t="n">
        <v>90</v>
      </c>
      <c r="AU121" s="73" t="n">
        <v>418</v>
      </c>
      <c r="AV121" s="73" t="n">
        <v>966</v>
      </c>
      <c r="AW121" s="73" t="n">
        <v>547</v>
      </c>
      <c r="AX121" s="73" t="n">
        <v>542</v>
      </c>
      <c r="AY121" s="73" t="n">
        <v>207</v>
      </c>
      <c r="AZ121" s="73" t="n">
        <v>197</v>
      </c>
      <c r="BA121" s="73" t="n">
        <v>14704</v>
      </c>
      <c r="BB121" s="73" t="n">
        <v>3354</v>
      </c>
      <c r="BC121" s="73" t="n">
        <v>15290</v>
      </c>
      <c r="BD121" s="73" t="n">
        <v>300</v>
      </c>
      <c r="BE121" s="73" t="n">
        <v>1602</v>
      </c>
      <c r="BF121" s="73" t="n">
        <v>400</v>
      </c>
      <c r="BG121" s="73" t="n">
        <v>357</v>
      </c>
      <c r="BH121" s="73" t="n">
        <v>376</v>
      </c>
      <c r="BI121" s="73" t="n">
        <v>2185</v>
      </c>
      <c r="BJ121" s="73" t="n">
        <v>268</v>
      </c>
      <c r="BK121" s="73" t="n">
        <v>14457</v>
      </c>
      <c r="BL121" s="73" t="n">
        <v>6505</v>
      </c>
      <c r="BM121" s="73" t="n">
        <v>1337</v>
      </c>
      <c r="BN121" s="73" t="n">
        <v>6230</v>
      </c>
      <c r="BO121" s="73" t="n">
        <v>768</v>
      </c>
      <c r="BP121" s="73" t="n">
        <v>361</v>
      </c>
      <c r="BQ121" s="73" t="n">
        <v>3966</v>
      </c>
      <c r="BR121" s="73" t="n">
        <v>0</v>
      </c>
      <c r="BS121" s="73" t="n">
        <v>106237</v>
      </c>
    </row>
    <row r="122" ht="8.25" customHeight="1">
      <c r="A122" s="72" t="inlineStr">
        <is>
          <t>80001</t>
        </is>
      </c>
      <c r="B122" s="68" t="inlineStr">
        <is>
          <t>Serviços de vigilância, segurança e investigação</t>
        </is>
      </c>
      <c r="C122" s="73" t="n">
        <v>1</v>
      </c>
      <c r="D122" s="73" t="n">
        <v>0</v>
      </c>
      <c r="E122" s="73" t="n">
        <v>3</v>
      </c>
      <c r="F122" s="73" t="n">
        <v>7</v>
      </c>
      <c r="G122" s="73" t="n">
        <v>67</v>
      </c>
      <c r="H122" s="73" t="n">
        <v>42</v>
      </c>
      <c r="I122" s="73" t="n">
        <v>15</v>
      </c>
      <c r="J122" s="73" t="n">
        <v>255</v>
      </c>
      <c r="K122" s="73" t="n">
        <v>119</v>
      </c>
      <c r="L122" s="73" t="n">
        <v>237</v>
      </c>
      <c r="M122" s="73" t="n">
        <v>96</v>
      </c>
      <c r="N122" s="73" t="n">
        <v>139</v>
      </c>
      <c r="O122" s="73" t="n">
        <v>30</v>
      </c>
      <c r="P122" s="73" t="n">
        <v>31</v>
      </c>
      <c r="Q122" s="73" t="n">
        <v>37</v>
      </c>
      <c r="R122" s="73" t="n">
        <v>38</v>
      </c>
      <c r="S122" s="73" t="n">
        <v>287</v>
      </c>
      <c r="T122" s="73" t="n">
        <v>18</v>
      </c>
      <c r="U122" s="73" t="n">
        <v>71</v>
      </c>
      <c r="V122" s="73" t="n">
        <v>1</v>
      </c>
      <c r="W122" s="73" t="n">
        <v>192</v>
      </c>
      <c r="X122" s="73" t="n">
        <v>148</v>
      </c>
      <c r="Y122" s="73" t="n">
        <v>29</v>
      </c>
      <c r="Z122" s="73" t="n">
        <v>171</v>
      </c>
      <c r="AA122" s="73" t="n">
        <v>179</v>
      </c>
      <c r="AB122" s="73" t="n">
        <v>419</v>
      </c>
      <c r="AC122" s="73" t="n">
        <v>60</v>
      </c>
      <c r="AD122" s="73" t="n">
        <v>53</v>
      </c>
      <c r="AE122" s="73" t="n">
        <v>203</v>
      </c>
      <c r="AF122" s="73" t="n">
        <v>147</v>
      </c>
      <c r="AG122" s="73" t="n">
        <v>89</v>
      </c>
      <c r="AH122" s="73" t="n">
        <v>270</v>
      </c>
      <c r="AI122" s="73" t="n">
        <v>610</v>
      </c>
      <c r="AJ122" s="73" t="n">
        <v>264</v>
      </c>
      <c r="AK122" s="73" t="n">
        <v>105</v>
      </c>
      <c r="AL122" s="73" t="n">
        <v>49</v>
      </c>
      <c r="AM122" s="73" t="n">
        <v>135</v>
      </c>
      <c r="AN122" s="73" t="n">
        <v>236</v>
      </c>
      <c r="AO122" s="73" t="n">
        <v>369</v>
      </c>
      <c r="AP122" s="73" t="n">
        <v>737</v>
      </c>
      <c r="AQ122" s="73" t="n">
        <v>639</v>
      </c>
      <c r="AR122" s="73" t="n">
        <v>3988</v>
      </c>
      <c r="AS122" s="73" t="n">
        <v>1178</v>
      </c>
      <c r="AT122" s="73" t="n">
        <v>19</v>
      </c>
      <c r="AU122" s="73" t="n">
        <v>164</v>
      </c>
      <c r="AV122" s="73" t="n">
        <v>2227</v>
      </c>
      <c r="AW122" s="73" t="n">
        <v>83</v>
      </c>
      <c r="AX122" s="73" t="n">
        <v>451</v>
      </c>
      <c r="AY122" s="73" t="n">
        <v>45</v>
      </c>
      <c r="AZ122" s="73" t="n">
        <v>254</v>
      </c>
      <c r="BA122" s="73" t="n">
        <v>649</v>
      </c>
      <c r="BB122" s="73" t="n">
        <v>358</v>
      </c>
      <c r="BC122" s="73" t="n">
        <v>5270</v>
      </c>
      <c r="BD122" s="73" t="n">
        <v>151</v>
      </c>
      <c r="BE122" s="73" t="n">
        <v>679</v>
      </c>
      <c r="BF122" s="73" t="n">
        <v>16</v>
      </c>
      <c r="BG122" s="73" t="n">
        <v>147</v>
      </c>
      <c r="BH122" s="73" t="n">
        <v>106</v>
      </c>
      <c r="BI122" s="73" t="n">
        <v>572</v>
      </c>
      <c r="BJ122" s="73" t="n">
        <v>41</v>
      </c>
      <c r="BK122" s="73" t="n">
        <v>5890</v>
      </c>
      <c r="BL122" s="73" t="n">
        <v>2940</v>
      </c>
      <c r="BM122" s="73" t="n">
        <v>1060</v>
      </c>
      <c r="BN122" s="73" t="n">
        <v>1079</v>
      </c>
      <c r="BO122" s="73" t="n">
        <v>0</v>
      </c>
      <c r="BP122" s="73" t="n">
        <v>139</v>
      </c>
      <c r="BQ122" s="73" t="n">
        <v>3</v>
      </c>
      <c r="BR122" s="73" t="n">
        <v>0</v>
      </c>
      <c r="BS122" s="73" t="n">
        <v>34107</v>
      </c>
    </row>
    <row r="123" ht="8.25" customHeight="1">
      <c r="A123" s="72" t="inlineStr">
        <is>
          <t>84001</t>
        </is>
      </c>
      <c r="B123" s="68" t="inlineStr">
        <is>
          <t>Serviços coletivos da administração pública</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0</v>
      </c>
      <c r="BL123" s="73" t="n">
        <v>0</v>
      </c>
      <c r="BM123" s="73" t="n">
        <v>0</v>
      </c>
      <c r="BN123" s="73" t="n">
        <v>0</v>
      </c>
      <c r="BO123" s="73" t="n">
        <v>0</v>
      </c>
      <c r="BP123" s="73" t="n">
        <v>0</v>
      </c>
      <c r="BQ123" s="73" t="n">
        <v>0</v>
      </c>
      <c r="BR123" s="73" t="n">
        <v>0</v>
      </c>
      <c r="BS123" s="73" t="n">
        <v>0</v>
      </c>
    </row>
    <row r="124" ht="8.25" customHeight="1">
      <c r="A124" s="72" t="inlineStr">
        <is>
          <t>84002</t>
        </is>
      </c>
      <c r="B124" s="68" t="inlineStr">
        <is>
          <t>Serviços de previdência e assistência social</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0</v>
      </c>
      <c r="BL124" s="73" t="n">
        <v>0</v>
      </c>
      <c r="BM124" s="73" t="n">
        <v>0</v>
      </c>
      <c r="BN124" s="73" t="n">
        <v>0</v>
      </c>
      <c r="BO124" s="73" t="n">
        <v>0</v>
      </c>
      <c r="BP124" s="73" t="n">
        <v>0</v>
      </c>
      <c r="BQ124" s="73" t="n">
        <v>0</v>
      </c>
      <c r="BR124" s="73" t="n">
        <v>0</v>
      </c>
      <c r="BS124" s="73" t="n">
        <v>0</v>
      </c>
    </row>
    <row r="125" ht="8.25" customHeight="1">
      <c r="A125" s="72" t="inlineStr">
        <is>
          <t>85911</t>
        </is>
      </c>
      <c r="B125" s="68" t="inlineStr">
        <is>
          <t>Educação pública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0</v>
      </c>
      <c r="BM125" s="73" t="n">
        <v>0</v>
      </c>
      <c r="BN125" s="73" t="n">
        <v>0</v>
      </c>
      <c r="BO125" s="73" t="n">
        <v>0</v>
      </c>
      <c r="BP125" s="73" t="n">
        <v>0</v>
      </c>
      <c r="BQ125" s="73" t="n">
        <v>0</v>
      </c>
      <c r="BR125" s="73" t="n">
        <v>0</v>
      </c>
      <c r="BS125" s="73" t="n">
        <v>0</v>
      </c>
    </row>
    <row r="126" ht="8.25" customHeight="1">
      <c r="A126" s="69" t="inlineStr">
        <is>
          <t>85921</t>
        </is>
      </c>
      <c r="B126" s="70" t="inlineStr">
        <is>
          <t>Educação privada</t>
        </is>
      </c>
      <c r="C126" s="71" t="n">
        <v>4</v>
      </c>
      <c r="D126" s="71" t="n">
        <v>1</v>
      </c>
      <c r="E126" s="71" t="n">
        <v>0</v>
      </c>
      <c r="F126" s="71" t="n">
        <v>1</v>
      </c>
      <c r="G126" s="71" t="n">
        <v>31</v>
      </c>
      <c r="H126" s="71" t="n">
        <v>89</v>
      </c>
      <c r="I126" s="71" t="n">
        <v>22</v>
      </c>
      <c r="J126" s="71" t="n">
        <v>3</v>
      </c>
      <c r="K126" s="71" t="n">
        <v>0</v>
      </c>
      <c r="L126" s="71" t="n">
        <v>17</v>
      </c>
      <c r="M126" s="71" t="n">
        <v>0</v>
      </c>
      <c r="N126" s="71" t="n">
        <v>0</v>
      </c>
      <c r="O126" s="71" t="n">
        <v>1</v>
      </c>
      <c r="P126" s="71" t="n">
        <v>0</v>
      </c>
      <c r="Q126" s="71" t="n">
        <v>0</v>
      </c>
      <c r="R126" s="71" t="n">
        <v>0</v>
      </c>
      <c r="S126" s="71" t="n">
        <v>32</v>
      </c>
      <c r="T126" s="71" t="n">
        <v>0</v>
      </c>
      <c r="U126" s="71" t="n">
        <v>5</v>
      </c>
      <c r="V126" s="71" t="n">
        <v>0</v>
      </c>
      <c r="W126" s="71" t="n">
        <v>9</v>
      </c>
      <c r="X126" s="71" t="n">
        <v>24</v>
      </c>
      <c r="Y126" s="71" t="n">
        <v>0</v>
      </c>
      <c r="Z126" s="71" t="n">
        <v>0</v>
      </c>
      <c r="AA126" s="71" t="n">
        <v>2</v>
      </c>
      <c r="AB126" s="71" t="n">
        <v>0</v>
      </c>
      <c r="AC126" s="71" t="n">
        <v>160</v>
      </c>
      <c r="AD126" s="71" t="n">
        <v>57</v>
      </c>
      <c r="AE126" s="71" t="n">
        <v>59</v>
      </c>
      <c r="AF126" s="71" t="n">
        <v>1</v>
      </c>
      <c r="AG126" s="71" t="n">
        <v>0</v>
      </c>
      <c r="AH126" s="71" t="n">
        <v>27</v>
      </c>
      <c r="AI126" s="71" t="n">
        <v>134</v>
      </c>
      <c r="AJ126" s="71" t="n">
        <v>3</v>
      </c>
      <c r="AK126" s="71" t="n">
        <v>0</v>
      </c>
      <c r="AL126" s="71" t="n">
        <v>0</v>
      </c>
      <c r="AM126" s="71" t="n">
        <v>6</v>
      </c>
      <c r="AN126" s="71" t="n">
        <v>85</v>
      </c>
      <c r="AO126" s="71" t="n">
        <v>1</v>
      </c>
      <c r="AP126" s="71" t="n">
        <v>2</v>
      </c>
      <c r="AQ126" s="71" t="n">
        <v>23</v>
      </c>
      <c r="AR126" s="71" t="n">
        <v>593</v>
      </c>
      <c r="AS126" s="71" t="n">
        <v>856</v>
      </c>
      <c r="AT126" s="71" t="n">
        <v>64</v>
      </c>
      <c r="AU126" s="71" t="n">
        <v>11</v>
      </c>
      <c r="AV126" s="71" t="n">
        <v>208</v>
      </c>
      <c r="AW126" s="71" t="n">
        <v>1</v>
      </c>
      <c r="AX126" s="71" t="n">
        <v>0</v>
      </c>
      <c r="AY126" s="71" t="n">
        <v>0</v>
      </c>
      <c r="AZ126" s="71" t="n">
        <v>0</v>
      </c>
      <c r="BA126" s="71" t="n">
        <v>58</v>
      </c>
      <c r="BB126" s="71" t="n">
        <v>0</v>
      </c>
      <c r="BC126" s="71" t="n">
        <v>1612</v>
      </c>
      <c r="BD126" s="71" t="n">
        <v>0</v>
      </c>
      <c r="BE126" s="71" t="n">
        <v>2250</v>
      </c>
      <c r="BF126" s="71" t="n">
        <v>170</v>
      </c>
      <c r="BG126" s="71" t="n">
        <v>462</v>
      </c>
      <c r="BH126" s="71" t="n">
        <v>55</v>
      </c>
      <c r="BI126" s="71" t="n">
        <v>1231</v>
      </c>
      <c r="BJ126" s="71" t="n">
        <v>125</v>
      </c>
      <c r="BK126" s="71" t="n">
        <v>490</v>
      </c>
      <c r="BL126" s="71" t="n">
        <v>522</v>
      </c>
      <c r="BM126" s="71" t="n">
        <v>0</v>
      </c>
      <c r="BN126" s="71" t="n">
        <v>486</v>
      </c>
      <c r="BO126" s="71" t="n">
        <v>0</v>
      </c>
      <c r="BP126" s="71" t="n">
        <v>0</v>
      </c>
      <c r="BQ126" s="71" t="n">
        <v>352</v>
      </c>
      <c r="BR126" s="71" t="n">
        <v>0</v>
      </c>
      <c r="BS126" s="71" t="n">
        <v>10345</v>
      </c>
    </row>
    <row r="127" ht="8.25" customHeight="1">
      <c r="A127" s="69" t="inlineStr">
        <is>
          <t>86911</t>
        </is>
      </c>
      <c r="B127" s="70" t="inlineStr">
        <is>
          <t>Saúde pública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0</v>
      </c>
      <c r="BO127" s="71" t="n">
        <v>0</v>
      </c>
      <c r="BP127" s="71" t="n">
        <v>0</v>
      </c>
      <c r="BQ127" s="71" t="n">
        <v>0</v>
      </c>
      <c r="BR127" s="71" t="n">
        <v>0</v>
      </c>
      <c r="BS127" s="71" t="n">
        <v>0</v>
      </c>
    </row>
    <row r="128" ht="8.25" customHeight="1">
      <c r="A128" s="69" t="inlineStr">
        <is>
          <t>86921</t>
        </is>
      </c>
      <c r="B128" s="70" t="inlineStr">
        <is>
          <t>Saúde privada</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82</v>
      </c>
      <c r="BL128" s="71" t="n">
        <v>3</v>
      </c>
      <c r="BM128" s="71" t="n">
        <v>0</v>
      </c>
      <c r="BN128" s="71" t="n">
        <v>11</v>
      </c>
      <c r="BO128" s="71" t="n">
        <v>15073</v>
      </c>
      <c r="BP128" s="71" t="n">
        <v>0</v>
      </c>
      <c r="BQ128" s="71" t="n">
        <v>0</v>
      </c>
      <c r="BR128" s="71" t="n">
        <v>0</v>
      </c>
      <c r="BS128" s="71" t="n">
        <v>15169</v>
      </c>
    </row>
    <row r="129" ht="8.25" customHeight="1">
      <c r="A129" s="69" t="inlineStr">
        <is>
          <t>90801</t>
        </is>
      </c>
      <c r="B129" s="70" t="inlineStr">
        <is>
          <t>Serviços de artes, cultura, esporte e recreação</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1</v>
      </c>
      <c r="AS129" s="71" t="n">
        <v>0</v>
      </c>
      <c r="AT129" s="71" t="n">
        <v>0</v>
      </c>
      <c r="AU129" s="71" t="n">
        <v>0</v>
      </c>
      <c r="AV129" s="71" t="n">
        <v>0</v>
      </c>
      <c r="AW129" s="71" t="n">
        <v>12</v>
      </c>
      <c r="AX129" s="71" t="n">
        <v>0</v>
      </c>
      <c r="AY129" s="71" t="n">
        <v>0</v>
      </c>
      <c r="AZ129" s="71" t="n">
        <v>2206</v>
      </c>
      <c r="BA129" s="71" t="n">
        <v>379</v>
      </c>
      <c r="BB129" s="71" t="n">
        <v>0</v>
      </c>
      <c r="BC129" s="71" t="n">
        <v>0</v>
      </c>
      <c r="BD129" s="71" t="n">
        <v>0</v>
      </c>
      <c r="BE129" s="71" t="n">
        <v>0</v>
      </c>
      <c r="BF129" s="71" t="n">
        <v>0</v>
      </c>
      <c r="BG129" s="71" t="n">
        <v>55</v>
      </c>
      <c r="BH129" s="71" t="n">
        <v>0</v>
      </c>
      <c r="BI129" s="71" t="n">
        <v>21</v>
      </c>
      <c r="BJ129" s="71" t="n">
        <v>0</v>
      </c>
      <c r="BK129" s="71" t="n">
        <v>678</v>
      </c>
      <c r="BL129" s="71" t="n">
        <v>85</v>
      </c>
      <c r="BM129" s="71" t="n">
        <v>0</v>
      </c>
      <c r="BN129" s="71" t="n">
        <v>53</v>
      </c>
      <c r="BO129" s="71" t="n">
        <v>0</v>
      </c>
      <c r="BP129" s="71" t="n">
        <v>663</v>
      </c>
      <c r="BQ129" s="71" t="n">
        <v>967</v>
      </c>
      <c r="BR129" s="71" t="n">
        <v>0</v>
      </c>
      <c r="BS129" s="71" t="n">
        <v>5120</v>
      </c>
    </row>
    <row r="130" ht="8.25" customHeight="1">
      <c r="A130" s="69" t="inlineStr">
        <is>
          <t>94801</t>
        </is>
      </c>
      <c r="B130" s="70" t="inlineStr">
        <is>
          <t>Organizações patronais, sindicais e outros serviços associativos</t>
        </is>
      </c>
      <c r="C130" s="71" t="n">
        <v>94</v>
      </c>
      <c r="D130" s="71" t="n">
        <v>28</v>
      </c>
      <c r="E130" s="71" t="n">
        <v>14</v>
      </c>
      <c r="F130" s="71" t="n">
        <v>34</v>
      </c>
      <c r="G130" s="71" t="n">
        <v>222</v>
      </c>
      <c r="H130" s="71" t="n">
        <v>133</v>
      </c>
      <c r="I130" s="71" t="n">
        <v>40</v>
      </c>
      <c r="J130" s="71" t="n">
        <v>138</v>
      </c>
      <c r="K130" s="71" t="n">
        <v>66</v>
      </c>
      <c r="L130" s="71" t="n">
        <v>154</v>
      </c>
      <c r="M130" s="71" t="n">
        <v>93</v>
      </c>
      <c r="N130" s="71" t="n">
        <v>15</v>
      </c>
      <c r="O130" s="71" t="n">
        <v>40</v>
      </c>
      <c r="P130" s="71" t="n">
        <v>91</v>
      </c>
      <c r="Q130" s="71" t="n">
        <v>46</v>
      </c>
      <c r="R130" s="71" t="n">
        <v>40</v>
      </c>
      <c r="S130" s="71" t="n">
        <v>90</v>
      </c>
      <c r="T130" s="71" t="n">
        <v>33</v>
      </c>
      <c r="U130" s="71" t="n">
        <v>76</v>
      </c>
      <c r="V130" s="71" t="n">
        <v>30</v>
      </c>
      <c r="W130" s="71" t="n">
        <v>80</v>
      </c>
      <c r="X130" s="71" t="n">
        <v>41</v>
      </c>
      <c r="Y130" s="71" t="n">
        <v>35</v>
      </c>
      <c r="Z130" s="71" t="n">
        <v>74</v>
      </c>
      <c r="AA130" s="71" t="n">
        <v>138</v>
      </c>
      <c r="AB130" s="71" t="n">
        <v>134</v>
      </c>
      <c r="AC130" s="71" t="n">
        <v>80</v>
      </c>
      <c r="AD130" s="71" t="n">
        <v>38</v>
      </c>
      <c r="AE130" s="71" t="n">
        <v>177</v>
      </c>
      <c r="AF130" s="71" t="n">
        <v>80</v>
      </c>
      <c r="AG130" s="71" t="n">
        <v>79</v>
      </c>
      <c r="AH130" s="71" t="n">
        <v>194</v>
      </c>
      <c r="AI130" s="71" t="n">
        <v>256</v>
      </c>
      <c r="AJ130" s="71" t="n">
        <v>126</v>
      </c>
      <c r="AK130" s="71" t="n">
        <v>47</v>
      </c>
      <c r="AL130" s="71" t="n">
        <v>84</v>
      </c>
      <c r="AM130" s="71" t="n">
        <v>0</v>
      </c>
      <c r="AN130" s="71" t="n">
        <v>0</v>
      </c>
      <c r="AO130" s="71" t="n">
        <v>0</v>
      </c>
      <c r="AP130" s="71" t="n">
        <v>0</v>
      </c>
      <c r="AQ130" s="71" t="n">
        <v>15</v>
      </c>
      <c r="AR130" s="71" t="n">
        <v>87</v>
      </c>
      <c r="AS130" s="71" t="n">
        <v>42</v>
      </c>
      <c r="AT130" s="71" t="n">
        <v>2</v>
      </c>
      <c r="AU130" s="71" t="n">
        <v>5</v>
      </c>
      <c r="AV130" s="71" t="n">
        <v>885</v>
      </c>
      <c r="AW130" s="71" t="n">
        <v>7</v>
      </c>
      <c r="AX130" s="71" t="n">
        <v>26</v>
      </c>
      <c r="AY130" s="71" t="n">
        <v>6</v>
      </c>
      <c r="AZ130" s="71" t="n">
        <v>10</v>
      </c>
      <c r="BA130" s="71" t="n">
        <v>59</v>
      </c>
      <c r="BB130" s="71" t="n">
        <v>34</v>
      </c>
      <c r="BC130" s="71" t="n">
        <v>41</v>
      </c>
      <c r="BD130" s="71" t="n">
        <v>8</v>
      </c>
      <c r="BE130" s="71" t="n">
        <v>49</v>
      </c>
      <c r="BF130" s="71" t="n">
        <v>24</v>
      </c>
      <c r="BG130" s="71" t="n">
        <v>12</v>
      </c>
      <c r="BH130" s="71" t="n">
        <v>16</v>
      </c>
      <c r="BI130" s="71" t="n">
        <v>53</v>
      </c>
      <c r="BJ130" s="71" t="n">
        <v>17</v>
      </c>
      <c r="BK130" s="71" t="n">
        <v>0</v>
      </c>
      <c r="BL130" s="71" t="n">
        <v>0</v>
      </c>
      <c r="BM130" s="71" t="n">
        <v>0</v>
      </c>
      <c r="BN130" s="71" t="n">
        <v>0</v>
      </c>
      <c r="BO130" s="71" t="n">
        <v>0</v>
      </c>
      <c r="BP130" s="71" t="n">
        <v>0</v>
      </c>
      <c r="BQ130" s="71" t="n">
        <v>7</v>
      </c>
      <c r="BR130" s="71" t="n">
        <v>0</v>
      </c>
      <c r="BS130" s="71" t="n">
        <v>4545</v>
      </c>
    </row>
    <row r="131" ht="8.25" customHeight="1">
      <c r="A131" s="72" t="inlineStr">
        <is>
          <t>94802</t>
        </is>
      </c>
      <c r="B131" s="68" t="inlineStr">
        <is>
          <t>Manutenção de computadores, telefones e objetos domésticos</t>
        </is>
      </c>
      <c r="C131" s="73" t="n">
        <v>0</v>
      </c>
      <c r="D131" s="73" t="n">
        <v>0</v>
      </c>
      <c r="E131" s="73" t="n">
        <v>6</v>
      </c>
      <c r="F131" s="73" t="n">
        <v>0</v>
      </c>
      <c r="G131" s="73" t="n">
        <v>42</v>
      </c>
      <c r="H131" s="73" t="n">
        <v>0</v>
      </c>
      <c r="I131" s="73" t="n">
        <v>2</v>
      </c>
      <c r="J131" s="73" t="n">
        <v>0</v>
      </c>
      <c r="K131" s="73" t="n">
        <v>0</v>
      </c>
      <c r="L131" s="73" t="n">
        <v>2</v>
      </c>
      <c r="M131" s="73" t="n">
        <v>0</v>
      </c>
      <c r="N131" s="73" t="n">
        <v>0</v>
      </c>
      <c r="O131" s="73" t="n">
        <v>12</v>
      </c>
      <c r="P131" s="73" t="n">
        <v>0</v>
      </c>
      <c r="Q131" s="73" t="n">
        <v>0</v>
      </c>
      <c r="R131" s="73" t="n">
        <v>0</v>
      </c>
      <c r="S131" s="73" t="n">
        <v>0</v>
      </c>
      <c r="T131" s="73" t="n">
        <v>17</v>
      </c>
      <c r="U131" s="73" t="n">
        <v>0</v>
      </c>
      <c r="V131" s="73" t="n">
        <v>0</v>
      </c>
      <c r="W131" s="73" t="n">
        <v>0</v>
      </c>
      <c r="X131" s="73" t="n">
        <v>0</v>
      </c>
      <c r="Y131" s="73" t="n">
        <v>0</v>
      </c>
      <c r="Z131" s="73" t="n">
        <v>0</v>
      </c>
      <c r="AA131" s="73" t="n">
        <v>0</v>
      </c>
      <c r="AB131" s="73" t="n">
        <v>2</v>
      </c>
      <c r="AC131" s="73" t="n">
        <v>19</v>
      </c>
      <c r="AD131" s="73" t="n">
        <v>3</v>
      </c>
      <c r="AE131" s="73" t="n">
        <v>33</v>
      </c>
      <c r="AF131" s="73" t="n">
        <v>399</v>
      </c>
      <c r="AG131" s="73" t="n">
        <v>70</v>
      </c>
      <c r="AH131" s="73" t="n">
        <v>25</v>
      </c>
      <c r="AI131" s="73" t="n">
        <v>2</v>
      </c>
      <c r="AJ131" s="73" t="n">
        <v>0</v>
      </c>
      <c r="AK131" s="73" t="n">
        <v>0</v>
      </c>
      <c r="AL131" s="73" t="n">
        <v>4</v>
      </c>
      <c r="AM131" s="73" t="n">
        <v>2</v>
      </c>
      <c r="AN131" s="73" t="n">
        <v>570</v>
      </c>
      <c r="AO131" s="73" t="n">
        <v>0</v>
      </c>
      <c r="AP131" s="73" t="n">
        <v>173</v>
      </c>
      <c r="AQ131" s="73" t="n">
        <v>62</v>
      </c>
      <c r="AR131" s="73" t="n">
        <v>2928</v>
      </c>
      <c r="AS131" s="73" t="n">
        <v>395</v>
      </c>
      <c r="AT131" s="73" t="n">
        <v>3</v>
      </c>
      <c r="AU131" s="73" t="n">
        <v>1</v>
      </c>
      <c r="AV131" s="73" t="n">
        <v>156</v>
      </c>
      <c r="AW131" s="73" t="n">
        <v>46</v>
      </c>
      <c r="AX131" s="73" t="n">
        <v>113</v>
      </c>
      <c r="AY131" s="73" t="n">
        <v>55</v>
      </c>
      <c r="AZ131" s="73" t="n">
        <v>204</v>
      </c>
      <c r="BA131" s="73" t="n">
        <v>4858</v>
      </c>
      <c r="BB131" s="73" t="n">
        <v>1162</v>
      </c>
      <c r="BC131" s="73" t="n">
        <v>1747</v>
      </c>
      <c r="BD131" s="73" t="n">
        <v>110</v>
      </c>
      <c r="BE131" s="73" t="n">
        <v>428</v>
      </c>
      <c r="BF131" s="73" t="n">
        <v>59</v>
      </c>
      <c r="BG131" s="73" t="n">
        <v>84</v>
      </c>
      <c r="BH131" s="73" t="n">
        <v>86</v>
      </c>
      <c r="BI131" s="73" t="n">
        <v>1081</v>
      </c>
      <c r="BJ131" s="73" t="n">
        <v>17</v>
      </c>
      <c r="BK131" s="73" t="n">
        <v>705</v>
      </c>
      <c r="BL131" s="73" t="n">
        <v>85</v>
      </c>
      <c r="BM131" s="73" t="n">
        <v>502</v>
      </c>
      <c r="BN131" s="73" t="n">
        <v>288</v>
      </c>
      <c r="BO131" s="73" t="n">
        <v>573</v>
      </c>
      <c r="BP131" s="73" t="n">
        <v>19</v>
      </c>
      <c r="BQ131" s="73" t="n">
        <v>156</v>
      </c>
      <c r="BR131" s="73" t="n">
        <v>0</v>
      </c>
      <c r="BS131" s="73" t="n">
        <v>17306</v>
      </c>
    </row>
    <row r="132" ht="8.25" customHeight="1">
      <c r="A132" s="72" t="inlineStr">
        <is>
          <t>94803</t>
        </is>
      </c>
      <c r="B132" s="68" t="inlineStr">
        <is>
          <t>Serviços pessoais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0</v>
      </c>
      <c r="AS132" s="73" t="n">
        <v>0</v>
      </c>
      <c r="AT132" s="73" t="n">
        <v>0</v>
      </c>
      <c r="AU132" s="73" t="n">
        <v>0</v>
      </c>
      <c r="AV132" s="73" t="n">
        <v>0</v>
      </c>
      <c r="AW132" s="73" t="n">
        <v>59</v>
      </c>
      <c r="AX132" s="73" t="n">
        <v>11</v>
      </c>
      <c r="AY132" s="73" t="n">
        <v>0</v>
      </c>
      <c r="AZ132" s="73" t="n">
        <v>0</v>
      </c>
      <c r="BA132" s="73" t="n">
        <v>0</v>
      </c>
      <c r="BB132" s="73" t="n">
        <v>0</v>
      </c>
      <c r="BC132" s="73" t="n">
        <v>498</v>
      </c>
      <c r="BD132" s="73" t="n">
        <v>3</v>
      </c>
      <c r="BE132" s="73" t="n">
        <v>0</v>
      </c>
      <c r="BF132" s="73" t="n">
        <v>0</v>
      </c>
      <c r="BG132" s="73" t="n">
        <v>215</v>
      </c>
      <c r="BH132" s="73" t="n">
        <v>0</v>
      </c>
      <c r="BI132" s="73" t="n">
        <v>11</v>
      </c>
      <c r="BJ132" s="73" t="n">
        <v>0</v>
      </c>
      <c r="BK132" s="73" t="n">
        <v>2</v>
      </c>
      <c r="BL132" s="73" t="n">
        <v>36</v>
      </c>
      <c r="BM132" s="73" t="n">
        <v>0</v>
      </c>
      <c r="BN132" s="73" t="n">
        <v>974</v>
      </c>
      <c r="BO132" s="73" t="n">
        <v>1037</v>
      </c>
      <c r="BP132" s="73" t="n">
        <v>0</v>
      </c>
      <c r="BQ132" s="73" t="n">
        <v>171</v>
      </c>
      <c r="BR132" s="73" t="n">
        <v>0</v>
      </c>
      <c r="BS132" s="73" t="n">
        <v>3017</v>
      </c>
    </row>
    <row r="133" ht="8.25" customHeight="1">
      <c r="A133" s="72" t="inlineStr">
        <is>
          <t>97001</t>
        </is>
      </c>
      <c r="B133" s="68" t="inlineStr">
        <is>
          <t>Serviços domésticos</t>
        </is>
      </c>
      <c r="C133" s="73" t="n">
        <v>0</v>
      </c>
      <c r="D133" s="73" t="n">
        <v>0</v>
      </c>
      <c r="E133" s="73" t="n">
        <v>0</v>
      </c>
      <c r="F133" s="73" t="n">
        <v>0</v>
      </c>
      <c r="G133" s="73" t="n">
        <v>0</v>
      </c>
      <c r="H133" s="73" t="n">
        <v>0</v>
      </c>
      <c r="I133" s="73" t="n">
        <v>0</v>
      </c>
      <c r="J133" s="73" t="n">
        <v>0</v>
      </c>
      <c r="K133" s="73" t="n">
        <v>0</v>
      </c>
      <c r="L133" s="73" t="n">
        <v>0</v>
      </c>
      <c r="M133" s="73" t="n">
        <v>0</v>
      </c>
      <c r="N133" s="73" t="n">
        <v>0</v>
      </c>
      <c r="O133" s="73" t="n">
        <v>0</v>
      </c>
      <c r="P133" s="73" t="n">
        <v>0</v>
      </c>
      <c r="Q133" s="73" t="n">
        <v>0</v>
      </c>
      <c r="R133" s="73" t="n">
        <v>0</v>
      </c>
      <c r="S133" s="73" t="n">
        <v>0</v>
      </c>
      <c r="T133" s="73" t="n">
        <v>0</v>
      </c>
      <c r="U133" s="73" t="n">
        <v>0</v>
      </c>
      <c r="V133" s="73" t="n">
        <v>0</v>
      </c>
      <c r="W133" s="73" t="n">
        <v>0</v>
      </c>
      <c r="X133" s="73" t="n">
        <v>0</v>
      </c>
      <c r="Y133" s="73" t="n">
        <v>0</v>
      </c>
      <c r="Z133" s="73" t="n">
        <v>0</v>
      </c>
      <c r="AA133" s="73" t="n">
        <v>0</v>
      </c>
      <c r="AB133" s="73" t="n">
        <v>0</v>
      </c>
      <c r="AC133" s="73" t="n">
        <v>0</v>
      </c>
      <c r="AD133" s="73" t="n">
        <v>0</v>
      </c>
      <c r="AE133" s="73" t="n">
        <v>0</v>
      </c>
      <c r="AF133" s="73" t="n">
        <v>0</v>
      </c>
      <c r="AG133" s="73" t="n">
        <v>0</v>
      </c>
      <c r="AH133" s="73" t="n">
        <v>0</v>
      </c>
      <c r="AI133" s="73" t="n">
        <v>0</v>
      </c>
      <c r="AJ133" s="73" t="n">
        <v>0</v>
      </c>
      <c r="AK133" s="73" t="n">
        <v>0</v>
      </c>
      <c r="AL133" s="73" t="n">
        <v>0</v>
      </c>
      <c r="AM133" s="73" t="n">
        <v>0</v>
      </c>
      <c r="AN133" s="73" t="n">
        <v>0</v>
      </c>
      <c r="AO133" s="73" t="n">
        <v>0</v>
      </c>
      <c r="AP133" s="73" t="n">
        <v>0</v>
      </c>
      <c r="AQ133" s="73" t="n">
        <v>0</v>
      </c>
      <c r="AR133" s="73" t="n">
        <v>0</v>
      </c>
      <c r="AS133" s="73" t="n">
        <v>0</v>
      </c>
      <c r="AT133" s="73" t="n">
        <v>0</v>
      </c>
      <c r="AU133" s="73" t="n">
        <v>0</v>
      </c>
      <c r="AV133" s="73" t="n">
        <v>0</v>
      </c>
      <c r="AW133" s="73" t="n">
        <v>0</v>
      </c>
      <c r="AX133" s="73" t="n">
        <v>0</v>
      </c>
      <c r="AY133" s="73" t="n">
        <v>0</v>
      </c>
      <c r="AZ133" s="73" t="n">
        <v>0</v>
      </c>
      <c r="BA133" s="73" t="n">
        <v>0</v>
      </c>
      <c r="BB133" s="73" t="n">
        <v>0</v>
      </c>
      <c r="BC133" s="73" t="n">
        <v>0</v>
      </c>
      <c r="BD133" s="73" t="n">
        <v>0</v>
      </c>
      <c r="BE133" s="73" t="n">
        <v>0</v>
      </c>
      <c r="BF133" s="73" t="n">
        <v>0</v>
      </c>
      <c r="BG133" s="73" t="n">
        <v>0</v>
      </c>
      <c r="BH133" s="73" t="n">
        <v>0</v>
      </c>
      <c r="BI133" s="73" t="n">
        <v>0</v>
      </c>
      <c r="BJ133" s="73" t="n">
        <v>0</v>
      </c>
      <c r="BK133" s="73" t="n">
        <v>0</v>
      </c>
      <c r="BL133" s="73" t="n">
        <v>0</v>
      </c>
      <c r="BM133" s="73" t="n">
        <v>0</v>
      </c>
      <c r="BN133" s="73" t="n">
        <v>0</v>
      </c>
      <c r="BO133" s="73" t="n">
        <v>0</v>
      </c>
      <c r="BP133" s="73" t="n">
        <v>0</v>
      </c>
      <c r="BQ133" s="73" t="n">
        <v>0</v>
      </c>
      <c r="BR133" s="73" t="n">
        <v>0</v>
      </c>
      <c r="BS133" s="73" t="n">
        <v>0</v>
      </c>
    </row>
    <row r="134" ht="8.25" customHeight="1">
      <c r="A134" s="76" t="n"/>
      <c r="B134" s="68" t="n"/>
      <c r="C134" s="91" t="n">
        <v>0</v>
      </c>
      <c r="D134" s="91" t="n">
        <v>0</v>
      </c>
      <c r="E134" s="91" t="n">
        <v>0</v>
      </c>
      <c r="F134" s="91" t="n">
        <v>0</v>
      </c>
      <c r="G134" s="91" t="n">
        <v>0</v>
      </c>
      <c r="H134" s="91" t="n">
        <v>0</v>
      </c>
      <c r="I134" s="91" t="n">
        <v>0</v>
      </c>
      <c r="J134" s="91" t="n">
        <v>0</v>
      </c>
      <c r="K134" s="91" t="n">
        <v>0</v>
      </c>
      <c r="L134" s="91" t="n">
        <v>0</v>
      </c>
      <c r="M134" s="91" t="n">
        <v>0</v>
      </c>
      <c r="N134" s="91" t="n">
        <v>0</v>
      </c>
      <c r="O134" s="91" t="n">
        <v>0</v>
      </c>
      <c r="P134" s="91" t="n">
        <v>0</v>
      </c>
      <c r="Q134" s="91" t="n">
        <v>0</v>
      </c>
      <c r="R134" s="91" t="n">
        <v>0</v>
      </c>
      <c r="S134" s="91" t="n">
        <v>0</v>
      </c>
      <c r="T134" s="91" t="n">
        <v>0</v>
      </c>
      <c r="U134" s="91" t="n">
        <v>0</v>
      </c>
      <c r="V134" s="91" t="n">
        <v>0</v>
      </c>
      <c r="W134" s="91" t="n">
        <v>0</v>
      </c>
      <c r="X134" s="91" t="n">
        <v>0</v>
      </c>
      <c r="Y134" s="91" t="n">
        <v>0</v>
      </c>
      <c r="Z134" s="91" t="n">
        <v>0</v>
      </c>
      <c r="AA134" s="91" t="n">
        <v>0</v>
      </c>
      <c r="AB134" s="91" t="n">
        <v>0</v>
      </c>
      <c r="AC134" s="91" t="n">
        <v>0</v>
      </c>
      <c r="AD134" s="91" t="n">
        <v>0</v>
      </c>
      <c r="AE134" s="91" t="n">
        <v>0</v>
      </c>
      <c r="AF134" s="91" t="n">
        <v>0</v>
      </c>
      <c r="AG134" s="91" t="n">
        <v>0</v>
      </c>
      <c r="AH134" s="91" t="n">
        <v>0</v>
      </c>
      <c r="AI134" s="91" t="n">
        <v>0</v>
      </c>
      <c r="AJ134" s="91" t="n">
        <v>0</v>
      </c>
      <c r="AK134" s="91" t="n">
        <v>0</v>
      </c>
      <c r="AL134" s="91" t="n">
        <v>0</v>
      </c>
      <c r="AM134" s="91" t="n">
        <v>0</v>
      </c>
      <c r="AN134" s="91" t="n">
        <v>0</v>
      </c>
      <c r="AO134" s="91" t="n">
        <v>0</v>
      </c>
      <c r="AP134" s="91" t="n">
        <v>0</v>
      </c>
      <c r="AQ134" s="91" t="n">
        <v>0</v>
      </c>
      <c r="AR134" s="91" t="n">
        <v>0</v>
      </c>
      <c r="AS134" s="91" t="n">
        <v>0</v>
      </c>
      <c r="AT134" s="91" t="n">
        <v>0</v>
      </c>
      <c r="AU134" s="91" t="n">
        <v>0</v>
      </c>
      <c r="AV134" s="91" t="n">
        <v>0</v>
      </c>
      <c r="AW134" s="91" t="n">
        <v>0</v>
      </c>
      <c r="AX134" s="91" t="n">
        <v>0</v>
      </c>
      <c r="AY134" s="91" t="n">
        <v>0</v>
      </c>
      <c r="AZ134" s="91" t="n">
        <v>0</v>
      </c>
      <c r="BA134" s="91" t="n">
        <v>0</v>
      </c>
      <c r="BB134" s="91" t="n">
        <v>0</v>
      </c>
      <c r="BC134" s="91" t="n">
        <v>0</v>
      </c>
      <c r="BD134" s="91" t="n">
        <v>0</v>
      </c>
      <c r="BE134" s="91" t="n">
        <v>0</v>
      </c>
      <c r="BF134" s="91" t="n">
        <v>0</v>
      </c>
      <c r="BG134" s="91" t="n">
        <v>0</v>
      </c>
      <c r="BH134" s="91" t="n">
        <v>0</v>
      </c>
      <c r="BI134" s="91" t="n">
        <v>0</v>
      </c>
      <c r="BJ134" s="91" t="n">
        <v>0</v>
      </c>
      <c r="BK134" s="91" t="n">
        <v>0</v>
      </c>
      <c r="BL134" s="91" t="n">
        <v>0</v>
      </c>
      <c r="BM134" s="91" t="n">
        <v>0</v>
      </c>
      <c r="BN134" s="91" t="n">
        <v>0</v>
      </c>
      <c r="BO134" s="91" t="n">
        <v>0</v>
      </c>
      <c r="BP134" s="91" t="n">
        <v>0</v>
      </c>
      <c r="BQ134" s="91" t="n">
        <v>0</v>
      </c>
      <c r="BR134" s="91" t="n">
        <v>0</v>
      </c>
      <c r="BS134" s="91" t="n">
        <v>0</v>
      </c>
      <c r="BT134" s="84" t="n"/>
      <c r="BU134" s="84" t="n"/>
      <c r="BV134" s="84" t="n"/>
      <c r="BW134" s="84" t="n"/>
      <c r="BX134" s="84" t="n"/>
      <c r="BY134" s="84" t="n"/>
      <c r="BZ134" s="84" t="n"/>
      <c r="CA134" s="84" t="n"/>
      <c r="CB134" s="84" t="n"/>
      <c r="CC134" s="84" t="n"/>
      <c r="CD134" s="84" t="n"/>
      <c r="CE134" s="84" t="n"/>
      <c r="CF134" s="84" t="n"/>
      <c r="CG134" s="84" t="n"/>
      <c r="CH134" s="84" t="n"/>
      <c r="CI134" s="84" t="n"/>
      <c r="CJ134" s="84" t="n"/>
      <c r="CK134" s="84" t="n"/>
      <c r="CL134" s="84" t="n"/>
      <c r="CM134" s="84" t="n"/>
      <c r="CN134" s="84" t="n"/>
      <c r="CO134" s="84" t="n"/>
      <c r="CP134" s="84" t="n"/>
      <c r="CQ134" s="84" t="n"/>
      <c r="CR134" s="84" t="n"/>
      <c r="CS134" s="84" t="n"/>
      <c r="CT134" s="84" t="n"/>
      <c r="CU134" s="84" t="n"/>
      <c r="CV134" s="84" t="n"/>
      <c r="CW134" s="84" t="n"/>
      <c r="CX134" s="84" t="n"/>
      <c r="CY134" s="84" t="n"/>
      <c r="CZ134" s="84" t="n"/>
      <c r="DA134" s="84" t="n"/>
      <c r="DB134" s="84" t="n"/>
      <c r="DC134" s="84" t="n"/>
      <c r="DD134" s="84" t="n"/>
      <c r="DE134" s="84" t="n"/>
      <c r="DF134" s="84" t="n"/>
      <c r="DG134" s="84" t="n"/>
      <c r="DH134" s="84" t="n"/>
      <c r="DI134" s="84" t="n"/>
      <c r="DJ134" s="84" t="n"/>
      <c r="DK134" s="84" t="n"/>
      <c r="DL134" s="84" t="n"/>
      <c r="DM134" s="84" t="n"/>
      <c r="DN134" s="84" t="n"/>
      <c r="DO134" s="84" t="n"/>
      <c r="DP134" s="84" t="n"/>
      <c r="DQ134" s="84" t="n"/>
      <c r="DR134" s="84" t="n"/>
      <c r="DS134" s="84" t="n"/>
      <c r="DT134" s="84" t="n"/>
      <c r="DU134" s="84" t="n"/>
      <c r="DV134" s="84" t="n"/>
      <c r="DW134" s="84" t="n"/>
      <c r="DX134" s="84" t="n"/>
      <c r="DY134" s="84" t="n"/>
      <c r="DZ134" s="84" t="n"/>
      <c r="EA134" s="84" t="n"/>
      <c r="EB134" s="84" t="n"/>
      <c r="EC134" s="84" t="n"/>
      <c r="ED134" s="84" t="n"/>
      <c r="EE134" s="84" t="n"/>
      <c r="EF134" s="84" t="n"/>
      <c r="EG134" s="84" t="n"/>
      <c r="EH134" s="84" t="n"/>
      <c r="EI134" s="84" t="n"/>
      <c r="EJ134" s="84" t="n"/>
      <c r="EK134" s="84" t="n"/>
      <c r="EL134" s="84" t="n"/>
      <c r="EM134" s="84" t="n"/>
      <c r="EN134" s="84" t="n"/>
      <c r="EO134" s="84" t="n"/>
      <c r="EP134" s="84" t="n"/>
      <c r="EQ134" s="84" t="n"/>
      <c r="ER134" s="84" t="n"/>
      <c r="ES134" s="84" t="n"/>
      <c r="ET134" s="84" t="n"/>
      <c r="EU134" s="84" t="n"/>
      <c r="EV134" s="84" t="n"/>
      <c r="EW134" s="84" t="n"/>
      <c r="EX134" s="84" t="n"/>
      <c r="EY134" s="84" t="n"/>
      <c r="EZ134" s="84" t="n"/>
      <c r="FA134" s="84" t="n"/>
      <c r="FB134" s="84" t="n"/>
      <c r="FC134" s="84" t="n"/>
      <c r="FD134" s="84" t="n"/>
      <c r="FE134" s="84" t="n"/>
      <c r="FF134" s="84" t="n"/>
      <c r="FG134" s="84" t="n"/>
      <c r="FH134" s="84" t="n"/>
      <c r="FI134" s="84" t="n"/>
      <c r="FJ134" s="84" t="n"/>
      <c r="FK134" s="84" t="n"/>
      <c r="FL134" s="84" t="n"/>
      <c r="FM134" s="84" t="n"/>
      <c r="FN134" s="84" t="n"/>
      <c r="FO134" s="84" t="n"/>
      <c r="FP134" s="84" t="n"/>
      <c r="FQ134" s="84" t="n"/>
      <c r="FR134" s="84" t="n"/>
      <c r="FS134" s="84" t="n"/>
      <c r="FT134" s="84" t="n"/>
      <c r="FU134" s="84" t="n"/>
      <c r="FV134" s="84" t="n"/>
      <c r="FW134" s="84" t="n"/>
      <c r="FX134" s="84" t="n"/>
      <c r="FY134" s="84" t="n"/>
      <c r="FZ134" s="84" t="n"/>
      <c r="GA134" s="84" t="n"/>
      <c r="GB134" s="84" t="n"/>
      <c r="GC134" s="84" t="n"/>
      <c r="GD134" s="84" t="n"/>
      <c r="GE134" s="84" t="n"/>
      <c r="GF134" s="84" t="n"/>
      <c r="GG134" s="84" t="n"/>
      <c r="GH134" s="84" t="n"/>
      <c r="GI134" s="84" t="n"/>
      <c r="GJ134" s="84" t="n"/>
      <c r="GK134" s="84" t="n"/>
      <c r="GL134" s="84" t="n"/>
      <c r="GM134" s="84" t="n"/>
      <c r="GN134" s="84" t="n"/>
      <c r="GO134" s="84" t="n"/>
      <c r="GP134" s="84" t="n"/>
      <c r="GQ134" s="84" t="n"/>
      <c r="GR134" s="84" t="n"/>
      <c r="GS134" s="84" t="n"/>
      <c r="GT134" s="84" t="n"/>
      <c r="GU134" s="84" t="n"/>
      <c r="GV134" s="84" t="n"/>
      <c r="GW134" s="84" t="n"/>
      <c r="GX134" s="84" t="n"/>
      <c r="GY134" s="84" t="n"/>
      <c r="GZ134" s="84" t="n"/>
      <c r="HA134" s="84" t="n"/>
      <c r="HB134" s="84" t="n"/>
      <c r="HC134" s="84" t="n"/>
      <c r="HD134" s="84" t="n"/>
      <c r="HE134" s="84" t="n"/>
      <c r="HF134" s="84" t="n"/>
      <c r="HG134" s="84" t="n"/>
      <c r="HH134" s="84" t="n"/>
      <c r="HI134" s="84" t="n"/>
      <c r="HJ134" s="84" t="n"/>
      <c r="HK134" s="84" t="n"/>
      <c r="HL134" s="84" t="n"/>
      <c r="HM134" s="84" t="n"/>
      <c r="HN134" s="84" t="n"/>
      <c r="HO134" s="84" t="n"/>
      <c r="HP134" s="84" t="n"/>
      <c r="HQ134" s="84" t="n"/>
      <c r="HR134" s="84" t="n"/>
      <c r="HS134" s="84" t="n"/>
      <c r="HT134" s="84" t="n"/>
      <c r="HU134" s="84" t="n"/>
      <c r="HV134" s="84" t="n"/>
      <c r="HW134" s="84" t="n"/>
      <c r="HX134" s="84" t="n"/>
      <c r="HY134" s="84" t="n"/>
      <c r="HZ134" s="84" t="n"/>
      <c r="IA134" s="84" t="n"/>
      <c r="IB134" s="84" t="n"/>
      <c r="IC134" s="84" t="n"/>
      <c r="ID134" s="84" t="n"/>
      <c r="IE134" s="84" t="n"/>
      <c r="IF134" s="84" t="n"/>
      <c r="IG134" s="84" t="n"/>
      <c r="IH134" s="84" t="n"/>
      <c r="II134" s="84" t="n"/>
      <c r="IJ134" s="84" t="n"/>
      <c r="IK134" s="84" t="n"/>
      <c r="IL134" s="84" t="n"/>
      <c r="IM134" s="84" t="n"/>
      <c r="IN134" s="84" t="n"/>
      <c r="IO134" s="84" t="n"/>
      <c r="IP134" s="84" t="n"/>
      <c r="IQ134" s="84" t="n"/>
      <c r="IR134" s="84" t="n"/>
      <c r="IS134" s="84" t="n"/>
      <c r="IT134" s="84" t="n"/>
      <c r="IU134" s="84" t="n"/>
      <c r="IV134" s="84" t="n"/>
      <c r="IW134" s="84" t="n"/>
    </row>
    <row r="135" ht="9" customHeight="1">
      <c r="A135" s="77" t="inlineStr">
        <is>
          <t>Total</t>
        </is>
      </c>
      <c r="B135" s="78" t="n"/>
      <c r="C135" s="79" t="n">
        <v>107994</v>
      </c>
      <c r="D135" s="79" t="n">
        <v>53898</v>
      </c>
      <c r="E135" s="79" t="n">
        <v>7318</v>
      </c>
      <c r="F135" s="79" t="n">
        <v>10582</v>
      </c>
      <c r="G135" s="79" t="n">
        <v>68688</v>
      </c>
      <c r="H135" s="79" t="n">
        <v>24453</v>
      </c>
      <c r="I135" s="79" t="n">
        <v>9486</v>
      </c>
      <c r="J135" s="79" t="n">
        <v>177609</v>
      </c>
      <c r="K135" s="79" t="n">
        <v>44245</v>
      </c>
      <c r="L135" s="79" t="n">
        <v>179621</v>
      </c>
      <c r="M135" s="79" t="n">
        <v>43610</v>
      </c>
      <c r="N135" s="79" t="n">
        <v>10515</v>
      </c>
      <c r="O135" s="79" t="n">
        <v>32982</v>
      </c>
      <c r="P135" s="79" t="n">
        <v>35695</v>
      </c>
      <c r="Q135" s="79" t="n">
        <v>24684</v>
      </c>
      <c r="R135" s="79" t="n">
        <v>15580</v>
      </c>
      <c r="S135" s="79" t="n">
        <v>49220</v>
      </c>
      <c r="T135" s="79" t="n">
        <v>11712</v>
      </c>
      <c r="U135" s="79" t="n">
        <v>347305</v>
      </c>
      <c r="V135" s="79" t="n">
        <v>26040</v>
      </c>
      <c r="W135" s="79" t="n">
        <v>108637</v>
      </c>
      <c r="X135" s="79" t="n">
        <v>50055</v>
      </c>
      <c r="Y135" s="79" t="n">
        <v>27351</v>
      </c>
      <c r="Z135" s="79" t="n">
        <v>28159</v>
      </c>
      <c r="AA135" s="79" t="n">
        <v>71329</v>
      </c>
      <c r="AB135" s="79" t="n">
        <v>57679</v>
      </c>
      <c r="AC135" s="79" t="n">
        <v>79560</v>
      </c>
      <c r="AD135" s="79" t="n">
        <v>40407</v>
      </c>
      <c r="AE135" s="79" t="n">
        <v>58118</v>
      </c>
      <c r="AF135" s="79" t="n">
        <v>70256</v>
      </c>
      <c r="AG135" s="79" t="n">
        <v>52895</v>
      </c>
      <c r="AH135" s="79" t="n">
        <v>92557</v>
      </c>
      <c r="AI135" s="79" t="n">
        <v>158989</v>
      </c>
      <c r="AJ135" s="79" t="n">
        <v>63488</v>
      </c>
      <c r="AK135" s="79" t="n">
        <v>30943</v>
      </c>
      <c r="AL135" s="79" t="n">
        <v>36398</v>
      </c>
      <c r="AM135" s="79" t="n">
        <v>32950</v>
      </c>
      <c r="AN135" s="79" t="n">
        <v>123854</v>
      </c>
      <c r="AO135" s="79" t="n">
        <v>20951</v>
      </c>
      <c r="AP135" s="79" t="n">
        <v>336445</v>
      </c>
      <c r="AQ135" s="79" t="n">
        <v>55103</v>
      </c>
      <c r="AR135" s="79" t="n">
        <v>293004</v>
      </c>
      <c r="AS135" s="79" t="n">
        <v>159762</v>
      </c>
      <c r="AT135" s="79" t="n">
        <v>9993</v>
      </c>
      <c r="AU135" s="79" t="n">
        <v>27018</v>
      </c>
      <c r="AV135" s="79" t="n">
        <v>41731</v>
      </c>
      <c r="AW135" s="79" t="n">
        <v>8867</v>
      </c>
      <c r="AX135" s="79" t="n">
        <v>96574</v>
      </c>
      <c r="AY135" s="79" t="n">
        <v>12372</v>
      </c>
      <c r="AZ135" s="79" t="n">
        <v>21147</v>
      </c>
      <c r="BA135" s="79" t="n">
        <v>97753</v>
      </c>
      <c r="BB135" s="79" t="n">
        <v>33392</v>
      </c>
      <c r="BC135" s="79" t="n">
        <v>178048</v>
      </c>
      <c r="BD135" s="79" t="n">
        <v>35943</v>
      </c>
      <c r="BE135" s="79" t="n">
        <v>50749</v>
      </c>
      <c r="BF135" s="79" t="n">
        <v>25493</v>
      </c>
      <c r="BG135" s="79" t="n">
        <v>54642</v>
      </c>
      <c r="BH135" s="79" t="n">
        <v>14224</v>
      </c>
      <c r="BI135" s="79" t="n">
        <v>55146</v>
      </c>
      <c r="BJ135" s="79" t="n">
        <v>5911</v>
      </c>
      <c r="BK135" s="79" t="n">
        <v>180590</v>
      </c>
      <c r="BL135" s="79" t="n">
        <v>50683</v>
      </c>
      <c r="BM135" s="79" t="n">
        <v>26936</v>
      </c>
      <c r="BN135" s="79" t="n">
        <v>49287</v>
      </c>
      <c r="BO135" s="79" t="n">
        <v>64351</v>
      </c>
      <c r="BP135" s="79" t="n">
        <v>13540</v>
      </c>
      <c r="BQ135" s="79" t="n">
        <v>66776</v>
      </c>
      <c r="BR135" s="79" t="n">
        <v>0</v>
      </c>
      <c r="BS135" s="79" t="n">
        <v>4551293</v>
      </c>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c r="BL136" s="82" t="n"/>
      <c r="BM136" s="82" t="n"/>
      <c r="BN136" s="82" t="n"/>
      <c r="BO136" s="82" t="n"/>
      <c r="BP136" s="82" t="n"/>
      <c r="BQ136" s="82" t="n"/>
      <c r="BR136" s="82" t="n"/>
      <c r="BS136" s="82" t="n"/>
    </row>
  </sheetData>
  <mergeCells count="3">
    <mergeCell ref="B3:B4"/>
    <mergeCell ref="A3:A4"/>
    <mergeCell ref="A1:G1"/>
  </mergeCell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10.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8" customWidth="1" min="1" max="1"/>
    <col width="30.7" customWidth="1" min="2" max="2"/>
    <col width="10.71" customWidth="1" min="3" max="3"/>
    <col width="11.42" customWidth="1" min="11" max="11"/>
  </cols>
  <sheetData>
    <row r="1" ht="10.15" customHeight="1">
      <c r="A1" s="57" t="inlineStr">
        <is>
          <t>Tabela 2 - Usos de bens e serviços - 2013</t>
        </is>
      </c>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C2" s="73" t="n"/>
      <c r="D2" s="73" t="n"/>
      <c r="E2" s="73" t="n"/>
      <c r="F2" s="73" t="n"/>
      <c r="G2" s="73" t="n"/>
      <c r="H2" s="73" t="n"/>
      <c r="J2" s="59" t="n"/>
    </row>
    <row r="3" ht="12" customHeight="1">
      <c r="A3" s="60" t="inlineStr">
        <is>
          <t>Código
do
produto</t>
        </is>
      </c>
      <c r="B3" s="61" t="inlineStr">
        <is>
          <t>Descrição do produto</t>
        </is>
      </c>
      <c r="C3" s="85" t="inlineStr">
        <is>
          <t>Demanda final  (valores correntes em 1 000 000 R$)</t>
        </is>
      </c>
      <c r="D3" s="86" t="n"/>
      <c r="E3" s="86" t="n"/>
      <c r="F3" s="86" t="n"/>
      <c r="G3" s="86" t="n"/>
      <c r="H3" s="86" t="n"/>
      <c r="I3" s="86" t="n"/>
      <c r="J3" s="86" t="n"/>
    </row>
    <row r="4" ht="49.5" customHeight="1">
      <c r="A4" s="65" t="n"/>
      <c r="B4" s="66" t="n"/>
      <c r="C4" s="61" t="inlineStr">
        <is>
          <t>Exportação
de bens e
serviços (1)</t>
        </is>
      </c>
      <c r="D4" s="61" t="inlineStr">
        <is>
          <t>Consumo
do governo</t>
        </is>
      </c>
      <c r="E4" s="61" t="inlineStr">
        <is>
          <t>Consumo
das
 ISFLSF</t>
        </is>
      </c>
      <c r="F4" s="61" t="inlineStr">
        <is>
          <t>Consumo 
das famílias</t>
        </is>
      </c>
      <c r="G4" s="61" t="inlineStr">
        <is>
          <t>Formação bruta
de capital fixo</t>
        </is>
      </c>
      <c r="H4" s="61" t="inlineStr">
        <is>
          <t>Variação
de estoque</t>
        </is>
      </c>
      <c r="I4" s="61" t="inlineStr">
        <is>
          <t>Demanda
final</t>
        </is>
      </c>
      <c r="J4" s="67" t="inlineStr">
        <is>
          <t>Demanda
total</t>
        </is>
      </c>
    </row>
    <row r="5" ht="4.9" customHeight="1">
      <c r="A5" s="68" t="n"/>
      <c r="B5" s="68" t="n"/>
      <c r="C5" s="68" t="n"/>
      <c r="D5" s="88" t="n"/>
      <c r="E5" s="88" t="n"/>
      <c r="F5" s="88" t="n"/>
      <c r="G5" s="68" t="n"/>
      <c r="H5" s="68" t="n"/>
      <c r="I5" s="68" t="n"/>
      <c r="J5" s="88" t="n"/>
    </row>
    <row r="6" ht="8.25" customHeight="1">
      <c r="A6" s="69" t="inlineStr">
        <is>
          <t>01911</t>
        </is>
      </c>
      <c r="B6" s="70" t="inlineStr">
        <is>
          <t>Arroz, trigo e outros cereais</t>
        </is>
      </c>
      <c r="C6" s="92" t="n">
        <v>947</v>
      </c>
      <c r="D6" s="92" t="n">
        <v>0</v>
      </c>
      <c r="E6" s="92" t="n">
        <v>0</v>
      </c>
      <c r="F6" s="92" t="n">
        <v>665</v>
      </c>
      <c r="G6" s="92" t="n">
        <v>0</v>
      </c>
      <c r="H6" s="92" t="n">
        <v>1689</v>
      </c>
      <c r="I6" s="92" t="n">
        <v>3301</v>
      </c>
      <c r="J6" s="92" t="n">
        <v>20854</v>
      </c>
    </row>
    <row r="7" ht="8.25" customHeight="1">
      <c r="A7" s="69" t="inlineStr">
        <is>
          <t>01912</t>
        </is>
      </c>
      <c r="B7" s="70" t="inlineStr">
        <is>
          <t>Milho em grão</t>
        </is>
      </c>
      <c r="C7" s="92" t="n">
        <v>13728</v>
      </c>
      <c r="D7" s="92" t="n">
        <v>0</v>
      </c>
      <c r="E7" s="92" t="n">
        <v>0</v>
      </c>
      <c r="F7" s="92" t="n">
        <v>4249</v>
      </c>
      <c r="G7" s="92" t="n">
        <v>0</v>
      </c>
      <c r="H7" s="92" t="n">
        <v>1021</v>
      </c>
      <c r="I7" s="92" t="n">
        <v>18998</v>
      </c>
      <c r="J7" s="92" t="n">
        <v>33778</v>
      </c>
    </row>
    <row r="8" ht="8.25" customHeight="1">
      <c r="A8" s="69" t="inlineStr">
        <is>
          <t>01913</t>
        </is>
      </c>
      <c r="B8" s="70" t="inlineStr">
        <is>
          <t>Algodão herbáceo, outras fibras da lav. temporária</t>
        </is>
      </c>
      <c r="C8" s="92" t="n">
        <v>2400</v>
      </c>
      <c r="D8" s="92" t="n">
        <v>0</v>
      </c>
      <c r="E8" s="92" t="n">
        <v>0</v>
      </c>
      <c r="F8" s="92" t="n">
        <v>5</v>
      </c>
      <c r="G8" s="92" t="n">
        <v>0</v>
      </c>
      <c r="H8" s="92" t="n">
        <v>1422</v>
      </c>
      <c r="I8" s="92" t="n">
        <v>3827</v>
      </c>
      <c r="J8" s="92" t="n">
        <v>8907</v>
      </c>
    </row>
    <row r="9" ht="8.25" customHeight="1">
      <c r="A9" s="69" t="inlineStr">
        <is>
          <t>01914</t>
        </is>
      </c>
      <c r="B9" s="70" t="inlineStr">
        <is>
          <t>Cana-de-açúcar</t>
        </is>
      </c>
      <c r="C9" s="92" t="n">
        <v>0</v>
      </c>
      <c r="D9" s="92" t="n">
        <v>0</v>
      </c>
      <c r="E9" s="92" t="n">
        <v>0</v>
      </c>
      <c r="F9" s="92" t="n">
        <v>1292</v>
      </c>
      <c r="G9" s="92" t="n">
        <v>0</v>
      </c>
      <c r="H9" s="92" t="n">
        <v>0</v>
      </c>
      <c r="I9" s="92" t="n">
        <v>1292</v>
      </c>
      <c r="J9" s="92" t="n">
        <v>48270</v>
      </c>
    </row>
    <row r="10" ht="8.25" customHeight="1">
      <c r="A10" s="69" t="inlineStr">
        <is>
          <t>01915</t>
        </is>
      </c>
      <c r="B10" s="70" t="inlineStr">
        <is>
          <t>Soja  em grão</t>
        </is>
      </c>
      <c r="C10" s="92" t="n">
        <v>49932</v>
      </c>
      <c r="D10" s="92" t="n">
        <v>0</v>
      </c>
      <c r="E10" s="92" t="n">
        <v>0</v>
      </c>
      <c r="F10" s="92" t="n">
        <v>70</v>
      </c>
      <c r="G10" s="92" t="n">
        <v>0</v>
      </c>
      <c r="H10" s="92" t="n">
        <v>1249</v>
      </c>
      <c r="I10" s="92" t="n">
        <v>51251</v>
      </c>
      <c r="J10" s="92" t="n">
        <v>91213</v>
      </c>
    </row>
    <row r="11" ht="8.25" customHeight="1">
      <c r="A11" s="72" t="inlineStr">
        <is>
          <t>01916</t>
        </is>
      </c>
      <c r="B11" s="68" t="inlineStr">
        <is>
          <t>Outros produtos e serviços da lavoura temporária</t>
        </is>
      </c>
      <c r="C11" s="93" t="n">
        <v>834</v>
      </c>
      <c r="D11" s="93" t="n">
        <v>30</v>
      </c>
      <c r="E11" s="93" t="n">
        <v>0</v>
      </c>
      <c r="F11" s="93" t="n">
        <v>46366</v>
      </c>
      <c r="G11" s="93" t="n">
        <v>0</v>
      </c>
      <c r="H11" s="93" t="n">
        <v>255</v>
      </c>
      <c r="I11" s="93" t="n">
        <v>47485</v>
      </c>
      <c r="J11" s="93" t="n">
        <v>68893</v>
      </c>
    </row>
    <row r="12" ht="8.25" customHeight="1">
      <c r="A12" s="72" t="inlineStr">
        <is>
          <t>01917</t>
        </is>
      </c>
      <c r="B12" s="68" t="inlineStr">
        <is>
          <t>Laranja</t>
        </is>
      </c>
      <c r="C12" s="93" t="n">
        <v>23</v>
      </c>
      <c r="D12" s="93" t="n">
        <v>0</v>
      </c>
      <c r="E12" s="93" t="n">
        <v>0</v>
      </c>
      <c r="F12" s="93" t="n">
        <v>1514</v>
      </c>
      <c r="G12" s="93" t="n">
        <v>154</v>
      </c>
      <c r="H12" s="93" t="n">
        <v>0</v>
      </c>
      <c r="I12" s="93" t="n">
        <v>1691</v>
      </c>
      <c r="J12" s="93" t="n">
        <v>7554</v>
      </c>
    </row>
    <row r="13" ht="8.25" customHeight="1">
      <c r="A13" s="72" t="inlineStr">
        <is>
          <t>01918</t>
        </is>
      </c>
      <c r="B13" s="68" t="inlineStr">
        <is>
          <t>Café em grão</t>
        </is>
      </c>
      <c r="C13" s="93" t="n">
        <v>9839</v>
      </c>
      <c r="D13" s="93" t="n">
        <v>0</v>
      </c>
      <c r="E13" s="93" t="n">
        <v>0</v>
      </c>
      <c r="F13" s="93" t="n">
        <v>300</v>
      </c>
      <c r="G13" s="93" t="n">
        <v>199</v>
      </c>
      <c r="H13" s="93" t="n">
        <v>-1490</v>
      </c>
      <c r="I13" s="93" t="n">
        <v>8848</v>
      </c>
      <c r="J13" s="93" t="n">
        <v>13478</v>
      </c>
    </row>
    <row r="14" ht="8.25" customHeight="1">
      <c r="A14" s="72" t="inlineStr">
        <is>
          <t>01919</t>
        </is>
      </c>
      <c r="B14" s="68" t="inlineStr">
        <is>
          <t>Outros produtos da lavoura permanente</t>
        </is>
      </c>
      <c r="C14" s="93" t="n">
        <v>1286</v>
      </c>
      <c r="D14" s="93" t="n">
        <v>6</v>
      </c>
      <c r="E14" s="93" t="n">
        <v>0</v>
      </c>
      <c r="F14" s="93" t="n">
        <v>20851</v>
      </c>
      <c r="G14" s="93" t="n">
        <v>114</v>
      </c>
      <c r="H14" s="93" t="n">
        <v>0</v>
      </c>
      <c r="I14" s="93" t="n">
        <v>22257</v>
      </c>
      <c r="J14" s="93" t="n">
        <v>25895</v>
      </c>
    </row>
    <row r="15" ht="8.25" customHeight="1">
      <c r="A15" s="72" t="inlineStr">
        <is>
          <t>01921</t>
        </is>
      </c>
      <c r="B15" s="68" t="inlineStr">
        <is>
          <t>Bovinos e outros animais vivos, prods. animal, caça e serv.</t>
        </is>
      </c>
      <c r="C15" s="93" t="n">
        <v>1910</v>
      </c>
      <c r="D15" s="93" t="n">
        <v>0</v>
      </c>
      <c r="E15" s="93" t="n">
        <v>0</v>
      </c>
      <c r="F15" s="93" t="n">
        <v>792</v>
      </c>
      <c r="G15" s="93" t="n">
        <v>10820</v>
      </c>
      <c r="H15" s="93" t="n">
        <v>236</v>
      </c>
      <c r="I15" s="93" t="n">
        <v>13758</v>
      </c>
      <c r="J15" s="93" t="n">
        <v>61583</v>
      </c>
    </row>
    <row r="16" ht="8.25" customHeight="1">
      <c r="A16" s="69" t="inlineStr">
        <is>
          <t>01922</t>
        </is>
      </c>
      <c r="B16" s="70" t="inlineStr">
        <is>
          <t>Leite de vaca e de outros animais</t>
        </is>
      </c>
      <c r="C16" s="92" t="n">
        <v>0</v>
      </c>
      <c r="D16" s="92" t="n">
        <v>0</v>
      </c>
      <c r="E16" s="92" t="n">
        <v>0</v>
      </c>
      <c r="F16" s="92" t="n">
        <v>11360</v>
      </c>
      <c r="G16" s="92" t="n">
        <v>0</v>
      </c>
      <c r="H16" s="92" t="n">
        <v>0</v>
      </c>
      <c r="I16" s="92" t="n">
        <v>11360</v>
      </c>
      <c r="J16" s="92" t="n">
        <v>28936</v>
      </c>
    </row>
    <row r="17" ht="8.25" customHeight="1">
      <c r="A17" s="69" t="inlineStr">
        <is>
          <t>01923</t>
        </is>
      </c>
      <c r="B17" s="70" t="inlineStr">
        <is>
          <t>Suínos</t>
        </is>
      </c>
      <c r="C17" s="92" t="n">
        <v>7</v>
      </c>
      <c r="D17" s="92" t="n">
        <v>0</v>
      </c>
      <c r="E17" s="92" t="n">
        <v>0</v>
      </c>
      <c r="F17" s="92" t="n">
        <v>206</v>
      </c>
      <c r="G17" s="92" t="n">
        <v>35</v>
      </c>
      <c r="H17" s="92" t="n">
        <v>0</v>
      </c>
      <c r="I17" s="92" t="n">
        <v>248</v>
      </c>
      <c r="J17" s="92" t="n">
        <v>7938</v>
      </c>
    </row>
    <row r="18" ht="8.25" customHeight="1">
      <c r="A18" s="69" t="inlineStr">
        <is>
          <t>01924</t>
        </is>
      </c>
      <c r="B18" s="70" t="inlineStr">
        <is>
          <t>Aves e ovos</t>
        </is>
      </c>
      <c r="C18" s="92" t="n">
        <v>410</v>
      </c>
      <c r="D18" s="92" t="n">
        <v>6</v>
      </c>
      <c r="E18" s="92" t="n">
        <v>0</v>
      </c>
      <c r="F18" s="92" t="n">
        <v>6961</v>
      </c>
      <c r="G18" s="92" t="n">
        <v>74</v>
      </c>
      <c r="H18" s="92" t="n">
        <v>20</v>
      </c>
      <c r="I18" s="92" t="n">
        <v>7471</v>
      </c>
      <c r="J18" s="92" t="n">
        <v>23508</v>
      </c>
    </row>
    <row r="19" ht="8.25" customHeight="1">
      <c r="A19" s="69" t="inlineStr">
        <is>
          <t>02801</t>
        </is>
      </c>
      <c r="B19" s="70" t="inlineStr">
        <is>
          <t>Produtos da exploração florestal e da silvicultura</t>
        </is>
      </c>
      <c r="C19" s="92" t="n">
        <v>535</v>
      </c>
      <c r="D19" s="92" t="n">
        <v>0</v>
      </c>
      <c r="E19" s="92" t="n">
        <v>0</v>
      </c>
      <c r="F19" s="92" t="n">
        <v>8136</v>
      </c>
      <c r="G19" s="92" t="n">
        <v>767</v>
      </c>
      <c r="H19" s="92" t="n">
        <v>390</v>
      </c>
      <c r="I19" s="92" t="n">
        <v>9828</v>
      </c>
      <c r="J19" s="92" t="n">
        <v>27937</v>
      </c>
    </row>
    <row r="20" ht="8.25" customHeight="1">
      <c r="A20" s="69" t="inlineStr">
        <is>
          <t>02802</t>
        </is>
      </c>
      <c r="B20" s="70" t="inlineStr">
        <is>
          <t>Pesca e aquicultura (peixe, crustáceos e moluscos)</t>
        </is>
      </c>
      <c r="C20" s="92" t="n">
        <v>235</v>
      </c>
      <c r="D20" s="92" t="n">
        <v>6</v>
      </c>
      <c r="E20" s="92" t="n">
        <v>0</v>
      </c>
      <c r="F20" s="92" t="n">
        <v>10661</v>
      </c>
      <c r="G20" s="92" t="n">
        <v>0</v>
      </c>
      <c r="H20" s="92" t="n">
        <v>0</v>
      </c>
      <c r="I20" s="92" t="n">
        <v>10902</v>
      </c>
      <c r="J20" s="92" t="n">
        <v>13835</v>
      </c>
    </row>
    <row r="21" ht="8.25" customHeight="1">
      <c r="A21" s="72" t="inlineStr">
        <is>
          <t>05801</t>
        </is>
      </c>
      <c r="B21" s="68" t="inlineStr">
        <is>
          <t>Carvão mineral</t>
        </is>
      </c>
      <c r="C21" s="93" t="n">
        <v>0</v>
      </c>
      <c r="D21" s="93" t="n">
        <v>0</v>
      </c>
      <c r="E21" s="93" t="n">
        <v>0</v>
      </c>
      <c r="F21" s="93" t="n">
        <v>0</v>
      </c>
      <c r="G21" s="93" t="n">
        <v>0</v>
      </c>
      <c r="H21" s="93" t="n">
        <v>28</v>
      </c>
      <c r="I21" s="93" t="n">
        <v>28</v>
      </c>
      <c r="J21" s="93" t="n">
        <v>7908</v>
      </c>
    </row>
    <row r="22" ht="8.25" customHeight="1">
      <c r="A22" s="72" t="inlineStr">
        <is>
          <t>05802</t>
        </is>
      </c>
      <c r="B22" s="68" t="inlineStr">
        <is>
          <t>Minerais não-metálicos</t>
        </is>
      </c>
      <c r="C22" s="93" t="n">
        <v>1407</v>
      </c>
      <c r="D22" s="93" t="n">
        <v>0</v>
      </c>
      <c r="E22" s="93" t="n">
        <v>0</v>
      </c>
      <c r="F22" s="93" t="n">
        <v>0</v>
      </c>
      <c r="G22" s="93" t="n">
        <v>0</v>
      </c>
      <c r="H22" s="93" t="n">
        <v>595</v>
      </c>
      <c r="I22" s="93" t="n">
        <v>2002</v>
      </c>
      <c r="J22" s="93" t="n">
        <v>27370</v>
      </c>
    </row>
    <row r="23" ht="8.25" customHeight="1">
      <c r="A23" s="72" t="inlineStr">
        <is>
          <t>06801</t>
        </is>
      </c>
      <c r="B23" s="68" t="inlineStr">
        <is>
          <t>Petróleo, gás natural e serviços de apoio</t>
        </is>
      </c>
      <c r="C23" s="93" t="n">
        <v>28315</v>
      </c>
      <c r="D23" s="93" t="n">
        <v>0</v>
      </c>
      <c r="E23" s="93" t="n">
        <v>0</v>
      </c>
      <c r="F23" s="93" t="n">
        <v>0</v>
      </c>
      <c r="G23" s="93" t="n">
        <v>9987</v>
      </c>
      <c r="H23" s="93" t="n">
        <v>619</v>
      </c>
      <c r="I23" s="93" t="n">
        <v>38921</v>
      </c>
      <c r="J23" s="93" t="n">
        <v>233483</v>
      </c>
    </row>
    <row r="24" ht="8.25" customHeight="1">
      <c r="A24" s="72" t="inlineStr">
        <is>
          <t>07911</t>
        </is>
      </c>
      <c r="B24" s="68" t="inlineStr">
        <is>
          <t>Minério de ferro</t>
        </is>
      </c>
      <c r="C24" s="93" t="n">
        <v>70341</v>
      </c>
      <c r="D24" s="93" t="n">
        <v>0</v>
      </c>
      <c r="E24" s="93" t="n">
        <v>0</v>
      </c>
      <c r="F24" s="93" t="n">
        <v>0</v>
      </c>
      <c r="G24" s="93" t="n">
        <v>0</v>
      </c>
      <c r="H24" s="93" t="n">
        <v>126</v>
      </c>
      <c r="I24" s="93" t="n">
        <v>70467</v>
      </c>
      <c r="J24" s="93" t="n">
        <v>87624</v>
      </c>
    </row>
    <row r="25" ht="8.25" customHeight="1">
      <c r="A25" s="72" t="inlineStr">
        <is>
          <t>07921</t>
        </is>
      </c>
      <c r="B25" s="68" t="inlineStr">
        <is>
          <t>Minerais metálicos não-ferrosos</t>
        </is>
      </c>
      <c r="C25" s="93" t="n">
        <v>5443</v>
      </c>
      <c r="D25" s="93" t="n">
        <v>0</v>
      </c>
      <c r="E25" s="93" t="n">
        <v>0</v>
      </c>
      <c r="F25" s="93" t="n">
        <v>0</v>
      </c>
      <c r="G25" s="93" t="n">
        <v>0</v>
      </c>
      <c r="H25" s="93" t="n">
        <v>-592</v>
      </c>
      <c r="I25" s="93" t="n">
        <v>4851</v>
      </c>
      <c r="J25" s="93" t="n">
        <v>18194</v>
      </c>
    </row>
    <row r="26" ht="8.25" customHeight="1">
      <c r="A26" s="69" t="inlineStr">
        <is>
          <t>10911</t>
        </is>
      </c>
      <c r="B26" s="74" t="inlineStr">
        <is>
          <t>Carne de bovinos e outros prod. de carne</t>
        </is>
      </c>
      <c r="C26" s="92" t="n">
        <v>17967</v>
      </c>
      <c r="D26" s="92" t="n">
        <v>77</v>
      </c>
      <c r="E26" s="92" t="n">
        <v>0</v>
      </c>
      <c r="F26" s="92" t="n">
        <v>95629</v>
      </c>
      <c r="G26" s="92" t="n">
        <v>0</v>
      </c>
      <c r="H26" s="92" t="n">
        <v>-29</v>
      </c>
      <c r="I26" s="92" t="n">
        <v>113644</v>
      </c>
      <c r="J26" s="92" t="n">
        <v>137219</v>
      </c>
    </row>
    <row r="27" ht="8.25" customHeight="1">
      <c r="A27" s="69" t="inlineStr">
        <is>
          <t>10912</t>
        </is>
      </c>
      <c r="B27" s="70" t="inlineStr">
        <is>
          <t>Carne de suíno</t>
        </is>
      </c>
      <c r="C27" s="92" t="n">
        <v>2656</v>
      </c>
      <c r="D27" s="92" t="n">
        <v>12</v>
      </c>
      <c r="E27" s="92" t="n">
        <v>0</v>
      </c>
      <c r="F27" s="92" t="n">
        <v>6763</v>
      </c>
      <c r="G27" s="92" t="n">
        <v>0</v>
      </c>
      <c r="H27" s="92" t="n">
        <v>220</v>
      </c>
      <c r="I27" s="92" t="n">
        <v>9651</v>
      </c>
      <c r="J27" s="92" t="n">
        <v>14066</v>
      </c>
    </row>
    <row r="28" ht="8.25" customHeight="1">
      <c r="A28" s="75" t="inlineStr">
        <is>
          <t>10913</t>
        </is>
      </c>
      <c r="B28" s="70" t="inlineStr">
        <is>
          <t>Carne de aves</t>
        </is>
      </c>
      <c r="C28" s="92" t="n">
        <v>17696</v>
      </c>
      <c r="D28" s="92" t="n">
        <v>0</v>
      </c>
      <c r="E28" s="92" t="n">
        <v>0</v>
      </c>
      <c r="F28" s="92" t="n">
        <v>29600</v>
      </c>
      <c r="G28" s="92" t="n">
        <v>0</v>
      </c>
      <c r="H28" s="92" t="n">
        <v>83</v>
      </c>
      <c r="I28" s="92" t="n">
        <v>47379</v>
      </c>
      <c r="J28" s="92" t="n">
        <v>54152</v>
      </c>
    </row>
    <row r="29" ht="8.25" customHeight="1">
      <c r="A29" s="75" t="inlineStr">
        <is>
          <t>10914</t>
        </is>
      </c>
      <c r="B29" s="70" t="inlineStr">
        <is>
          <t>Pescado industrializado</t>
        </is>
      </c>
      <c r="C29" s="92" t="n">
        <v>435</v>
      </c>
      <c r="D29" s="92" t="n">
        <v>0</v>
      </c>
      <c r="E29" s="92" t="n">
        <v>0</v>
      </c>
      <c r="F29" s="92" t="n">
        <v>7778</v>
      </c>
      <c r="G29" s="92" t="n">
        <v>0</v>
      </c>
      <c r="H29" s="92" t="n">
        <v>236</v>
      </c>
      <c r="I29" s="92" t="n">
        <v>8449</v>
      </c>
      <c r="J29" s="92" t="n">
        <v>9492</v>
      </c>
    </row>
    <row r="30" ht="8.25" customHeight="1">
      <c r="A30" s="75" t="inlineStr">
        <is>
          <t>10915</t>
        </is>
      </c>
      <c r="B30" s="70" t="inlineStr">
        <is>
          <t>Leite resfriado, esterilizado e pasteurizado</t>
        </is>
      </c>
      <c r="C30" s="92" t="n">
        <v>0</v>
      </c>
      <c r="D30" s="92" t="n">
        <v>24</v>
      </c>
      <c r="E30" s="92" t="n">
        <v>0</v>
      </c>
      <c r="F30" s="92" t="n">
        <v>15327</v>
      </c>
      <c r="G30" s="92" t="n">
        <v>0</v>
      </c>
      <c r="H30" s="92" t="n">
        <v>130</v>
      </c>
      <c r="I30" s="92" t="n">
        <v>15481</v>
      </c>
      <c r="J30" s="92" t="n">
        <v>25591</v>
      </c>
    </row>
    <row r="31" ht="8.25" customHeight="1">
      <c r="A31" s="76" t="inlineStr">
        <is>
          <t>10916</t>
        </is>
      </c>
      <c r="B31" s="68" t="inlineStr">
        <is>
          <t>Outros produtos do laticínio</t>
        </is>
      </c>
      <c r="C31" s="93" t="n">
        <v>253</v>
      </c>
      <c r="D31" s="93" t="n">
        <v>12</v>
      </c>
      <c r="E31" s="93" t="n">
        <v>0</v>
      </c>
      <c r="F31" s="93" t="n">
        <v>51854</v>
      </c>
      <c r="G31" s="93" t="n">
        <v>0</v>
      </c>
      <c r="H31" s="93" t="n">
        <v>-60</v>
      </c>
      <c r="I31" s="93" t="n">
        <v>52059</v>
      </c>
      <c r="J31" s="93" t="n">
        <v>59959</v>
      </c>
    </row>
    <row r="32" ht="8.25" customHeight="1">
      <c r="A32" s="76" t="inlineStr">
        <is>
          <t>10921</t>
        </is>
      </c>
      <c r="B32" s="68" t="inlineStr">
        <is>
          <t>Açúcar</t>
        </is>
      </c>
      <c r="C32" s="93" t="n">
        <v>25688</v>
      </c>
      <c r="D32" s="93" t="n">
        <v>0</v>
      </c>
      <c r="E32" s="93" t="n">
        <v>0</v>
      </c>
      <c r="F32" s="93" t="n">
        <v>8831</v>
      </c>
      <c r="G32" s="93" t="n">
        <v>0</v>
      </c>
      <c r="H32" s="93" t="n">
        <v>871</v>
      </c>
      <c r="I32" s="93" t="n">
        <v>35390</v>
      </c>
      <c r="J32" s="93" t="n">
        <v>48639</v>
      </c>
    </row>
    <row r="33" ht="8.25" customHeight="1">
      <c r="A33" s="76" t="inlineStr">
        <is>
          <t>10931</t>
        </is>
      </c>
      <c r="B33" s="68" t="inlineStr">
        <is>
          <t>Conservas de frutas, legumes, outros vegetais e sucos de frutas</t>
        </is>
      </c>
      <c r="C33" s="93" t="n">
        <v>6745</v>
      </c>
      <c r="D33" s="93" t="n">
        <v>30</v>
      </c>
      <c r="E33" s="93" t="n">
        <v>0</v>
      </c>
      <c r="F33" s="93" t="n">
        <v>22895</v>
      </c>
      <c r="G33" s="93" t="n">
        <v>0</v>
      </c>
      <c r="H33" s="93" t="n">
        <v>975</v>
      </c>
      <c r="I33" s="93" t="n">
        <v>30645</v>
      </c>
      <c r="J33" s="93" t="n">
        <v>36326</v>
      </c>
    </row>
    <row r="34" ht="8.25" customHeight="1">
      <c r="A34" s="76" t="inlineStr">
        <is>
          <t>10932</t>
        </is>
      </c>
      <c r="B34" s="68" t="inlineStr">
        <is>
          <t>Óleos e gorduras vegetais e animais</t>
        </is>
      </c>
      <c r="C34" s="93" t="n">
        <v>18296</v>
      </c>
      <c r="D34" s="93" t="n">
        <v>0</v>
      </c>
      <c r="E34" s="93" t="n">
        <v>0</v>
      </c>
      <c r="F34" s="93" t="n">
        <v>19997</v>
      </c>
      <c r="G34" s="93" t="n">
        <v>0</v>
      </c>
      <c r="H34" s="93" t="n">
        <v>-672</v>
      </c>
      <c r="I34" s="93" t="n">
        <v>37621</v>
      </c>
      <c r="J34" s="93" t="n">
        <v>66007</v>
      </c>
    </row>
    <row r="35" ht="8.25" customHeight="1">
      <c r="A35" s="76" t="inlineStr">
        <is>
          <t>10933</t>
        </is>
      </c>
      <c r="B35" s="68" t="inlineStr">
        <is>
          <t>Café beneficiado</t>
        </is>
      </c>
      <c r="C35" s="93" t="n">
        <v>1493</v>
      </c>
      <c r="D35" s="93" t="n">
        <v>7</v>
      </c>
      <c r="E35" s="93" t="n">
        <v>0</v>
      </c>
      <c r="F35" s="93" t="n">
        <v>11084</v>
      </c>
      <c r="G35" s="93" t="n">
        <v>0</v>
      </c>
      <c r="H35" s="93" t="n">
        <v>470</v>
      </c>
      <c r="I35" s="93" t="n">
        <v>13054</v>
      </c>
      <c r="J35" s="93" t="n">
        <v>15814</v>
      </c>
    </row>
    <row r="36" ht="8.25" customHeight="1">
      <c r="A36" s="75" t="inlineStr">
        <is>
          <t>10934</t>
        </is>
      </c>
      <c r="B36" s="70" t="inlineStr">
        <is>
          <t>Arroz beneficiado e produtos derivados do arroz</t>
        </is>
      </c>
      <c r="C36" s="92" t="n">
        <v>649</v>
      </c>
      <c r="D36" s="92" t="n">
        <v>24</v>
      </c>
      <c r="E36" s="92" t="n">
        <v>0</v>
      </c>
      <c r="F36" s="92" t="n">
        <v>18947</v>
      </c>
      <c r="G36" s="92" t="n">
        <v>0</v>
      </c>
      <c r="H36" s="92" t="n">
        <v>160</v>
      </c>
      <c r="I36" s="92" t="n">
        <v>19780</v>
      </c>
      <c r="J36" s="92" t="n">
        <v>22163</v>
      </c>
    </row>
    <row r="37" ht="8.25" customHeight="1">
      <c r="A37" s="75" t="inlineStr">
        <is>
          <t>10935</t>
        </is>
      </c>
      <c r="B37" s="70" t="inlineStr">
        <is>
          <t>Produtos derivados do trigo, mandioca ou milho</t>
        </is>
      </c>
      <c r="C37" s="92" t="n">
        <v>365</v>
      </c>
      <c r="D37" s="92" t="n">
        <v>12</v>
      </c>
      <c r="E37" s="92" t="n">
        <v>0</v>
      </c>
      <c r="F37" s="92" t="n">
        <v>27898</v>
      </c>
      <c r="G37" s="92" t="n">
        <v>0</v>
      </c>
      <c r="H37" s="92" t="n">
        <v>170</v>
      </c>
      <c r="I37" s="92" t="n">
        <v>28445</v>
      </c>
      <c r="J37" s="92" t="n">
        <v>49123</v>
      </c>
    </row>
    <row r="38" ht="8.25" customHeight="1">
      <c r="A38" s="75" t="inlineStr">
        <is>
          <t>10936</t>
        </is>
      </c>
      <c r="B38" s="70" t="inlineStr">
        <is>
          <t>Rações balanceadas para animais</t>
        </is>
      </c>
      <c r="C38" s="92" t="n">
        <v>469</v>
      </c>
      <c r="D38" s="92" t="n">
        <v>0</v>
      </c>
      <c r="E38" s="92" t="n">
        <v>0</v>
      </c>
      <c r="F38" s="92" t="n">
        <v>10199</v>
      </c>
      <c r="G38" s="92" t="n">
        <v>0</v>
      </c>
      <c r="H38" s="92" t="n">
        <v>73</v>
      </c>
      <c r="I38" s="92" t="n">
        <v>10741</v>
      </c>
      <c r="J38" s="92" t="n">
        <v>34979</v>
      </c>
    </row>
    <row r="39" ht="8.25" customHeight="1">
      <c r="A39" s="75" t="inlineStr">
        <is>
          <t>10937</t>
        </is>
      </c>
      <c r="B39" s="70" t="inlineStr">
        <is>
          <t>Outros produtos alimentares</t>
        </is>
      </c>
      <c r="C39" s="92" t="n">
        <v>2771</v>
      </c>
      <c r="D39" s="92" t="n">
        <v>159</v>
      </c>
      <c r="E39" s="92" t="n">
        <v>0</v>
      </c>
      <c r="F39" s="92" t="n">
        <v>122205</v>
      </c>
      <c r="G39" s="92" t="n">
        <v>0</v>
      </c>
      <c r="H39" s="92" t="n">
        <v>2912</v>
      </c>
      <c r="I39" s="92" t="n">
        <v>128047</v>
      </c>
      <c r="J39" s="92" t="n">
        <v>146055</v>
      </c>
    </row>
    <row r="40" ht="8.25" customHeight="1">
      <c r="A40" s="75" t="inlineStr">
        <is>
          <t>11001</t>
        </is>
      </c>
      <c r="B40" s="70" t="inlineStr">
        <is>
          <t>Bebidas</t>
        </is>
      </c>
      <c r="C40" s="92" t="n">
        <v>2609</v>
      </c>
      <c r="D40" s="92" t="n">
        <v>0</v>
      </c>
      <c r="E40" s="92" t="n">
        <v>0</v>
      </c>
      <c r="F40" s="92" t="n">
        <v>65538</v>
      </c>
      <c r="G40" s="92" t="n">
        <v>0</v>
      </c>
      <c r="H40" s="92" t="n">
        <v>-2790</v>
      </c>
      <c r="I40" s="92" t="n">
        <v>65357</v>
      </c>
      <c r="J40" s="92" t="n">
        <v>115059</v>
      </c>
    </row>
    <row r="41" ht="8.25" customHeight="1">
      <c r="A41" s="76" t="inlineStr">
        <is>
          <t>12001</t>
        </is>
      </c>
      <c r="B41" s="68" t="inlineStr">
        <is>
          <t>Produtos do fumo</t>
        </is>
      </c>
      <c r="C41" s="93" t="n">
        <v>7048</v>
      </c>
      <c r="D41" s="93" t="n">
        <v>0</v>
      </c>
      <c r="E41" s="93" t="n">
        <v>0</v>
      </c>
      <c r="F41" s="93" t="n">
        <v>21829</v>
      </c>
      <c r="G41" s="93" t="n">
        <v>0</v>
      </c>
      <c r="H41" s="93" t="n">
        <v>-153</v>
      </c>
      <c r="I41" s="93" t="n">
        <v>28724</v>
      </c>
      <c r="J41" s="93" t="n">
        <v>29761</v>
      </c>
    </row>
    <row r="42" ht="8.25" customHeight="1">
      <c r="A42" s="76" t="inlineStr">
        <is>
          <t>13001</t>
        </is>
      </c>
      <c r="B42" s="68" t="inlineStr">
        <is>
          <t>Fios e fibras têxteis beneficiadas</t>
        </is>
      </c>
      <c r="C42" s="93" t="n">
        <v>224</v>
      </c>
      <c r="D42" s="93" t="n">
        <v>0</v>
      </c>
      <c r="E42" s="93" t="n">
        <v>0</v>
      </c>
      <c r="F42" s="93" t="n">
        <v>67</v>
      </c>
      <c r="G42" s="93" t="n">
        <v>0</v>
      </c>
      <c r="H42" s="93" t="n">
        <v>31</v>
      </c>
      <c r="I42" s="93" t="n">
        <v>322</v>
      </c>
      <c r="J42" s="93" t="n">
        <v>14966</v>
      </c>
    </row>
    <row r="43" ht="8.25" customHeight="1">
      <c r="A43" s="76" t="inlineStr">
        <is>
          <t>13002</t>
        </is>
      </c>
      <c r="B43" s="68" t="inlineStr">
        <is>
          <t>Tecidos</t>
        </is>
      </c>
      <c r="C43" s="93" t="n">
        <v>607</v>
      </c>
      <c r="D43" s="93" t="n">
        <v>0</v>
      </c>
      <c r="E43" s="93" t="n">
        <v>0</v>
      </c>
      <c r="F43" s="93" t="n">
        <v>1628</v>
      </c>
      <c r="G43" s="93" t="n">
        <v>0</v>
      </c>
      <c r="H43" s="93" t="n">
        <v>-360</v>
      </c>
      <c r="I43" s="93" t="n">
        <v>1875</v>
      </c>
      <c r="J43" s="93" t="n">
        <v>28747</v>
      </c>
    </row>
    <row r="44" ht="8.25" customHeight="1">
      <c r="A44" s="76" t="inlineStr">
        <is>
          <t>13003</t>
        </is>
      </c>
      <c r="B44" s="68" t="inlineStr">
        <is>
          <t>Art. têxteis de uso doméstico e outros têxteis</t>
        </is>
      </c>
      <c r="C44" s="93" t="n">
        <v>1106</v>
      </c>
      <c r="D44" s="93" t="n">
        <v>0</v>
      </c>
      <c r="E44" s="93" t="n">
        <v>0</v>
      </c>
      <c r="F44" s="93" t="n">
        <v>31846</v>
      </c>
      <c r="G44" s="93" t="n">
        <v>0</v>
      </c>
      <c r="H44" s="93" t="n">
        <v>58</v>
      </c>
      <c r="I44" s="93" t="n">
        <v>33010</v>
      </c>
      <c r="J44" s="93" t="n">
        <v>44104</v>
      </c>
    </row>
    <row r="45" ht="8.25" customHeight="1">
      <c r="A45" s="76" t="inlineStr">
        <is>
          <t>14001</t>
        </is>
      </c>
      <c r="B45" s="68" t="inlineStr">
        <is>
          <t>Artigos do vestuário e acessórios</t>
        </is>
      </c>
      <c r="C45" s="93" t="n">
        <v>1502</v>
      </c>
      <c r="D45" s="93" t="n">
        <v>29</v>
      </c>
      <c r="E45" s="93" t="n">
        <v>0</v>
      </c>
      <c r="F45" s="93" t="n">
        <v>118993</v>
      </c>
      <c r="G45" s="93" t="n">
        <v>0</v>
      </c>
      <c r="H45" s="93" t="n">
        <v>-420</v>
      </c>
      <c r="I45" s="93" t="n">
        <v>120104</v>
      </c>
      <c r="J45" s="93" t="n">
        <v>131760</v>
      </c>
    </row>
    <row r="46" ht="8.25" customHeight="1">
      <c r="A46" s="75" t="inlineStr">
        <is>
          <t>15001</t>
        </is>
      </c>
      <c r="B46" s="70" t="inlineStr">
        <is>
          <t>Calçados e artefatos de couro</t>
        </is>
      </c>
      <c r="C46" s="92" t="n">
        <v>8210</v>
      </c>
      <c r="D46" s="92" t="n">
        <v>0</v>
      </c>
      <c r="E46" s="92" t="n">
        <v>0</v>
      </c>
      <c r="F46" s="92" t="n">
        <v>55317</v>
      </c>
      <c r="G46" s="92" t="n">
        <v>0</v>
      </c>
      <c r="H46" s="92" t="n">
        <v>-1872</v>
      </c>
      <c r="I46" s="92" t="n">
        <v>61655</v>
      </c>
      <c r="J46" s="92" t="n">
        <v>68578</v>
      </c>
    </row>
    <row r="47" ht="8.25" customHeight="1">
      <c r="A47" s="75" t="inlineStr">
        <is>
          <t>16001</t>
        </is>
      </c>
      <c r="B47" s="70" t="inlineStr">
        <is>
          <t>Produtos de madeira, exclusive móveis</t>
        </is>
      </c>
      <c r="C47" s="92" t="n">
        <v>4316</v>
      </c>
      <c r="D47" s="92" t="n">
        <v>0</v>
      </c>
      <c r="E47" s="92" t="n">
        <v>0</v>
      </c>
      <c r="F47" s="92" t="n">
        <v>2536</v>
      </c>
      <c r="G47" s="92" t="n">
        <v>106</v>
      </c>
      <c r="H47" s="92" t="n">
        <v>-163</v>
      </c>
      <c r="I47" s="92" t="n">
        <v>6795</v>
      </c>
      <c r="J47" s="92" t="n">
        <v>35710</v>
      </c>
    </row>
    <row r="48" ht="8.25" customHeight="1">
      <c r="A48" s="75" t="inlineStr">
        <is>
          <t>17001</t>
        </is>
      </c>
      <c r="B48" s="70" t="inlineStr">
        <is>
          <t>Celulose</t>
        </is>
      </c>
      <c r="C48" s="92" t="n">
        <v>11210</v>
      </c>
      <c r="D48" s="92" t="n">
        <v>0</v>
      </c>
      <c r="E48" s="92" t="n">
        <v>0</v>
      </c>
      <c r="F48" s="92" t="n">
        <v>0</v>
      </c>
      <c r="G48" s="92" t="n">
        <v>0</v>
      </c>
      <c r="H48" s="92" t="n">
        <v>-766</v>
      </c>
      <c r="I48" s="92" t="n">
        <v>10444</v>
      </c>
      <c r="J48" s="92" t="n">
        <v>15296</v>
      </c>
    </row>
    <row r="49" ht="8.25" customHeight="1">
      <c r="A49" s="75" t="inlineStr">
        <is>
          <t>17002</t>
        </is>
      </c>
      <c r="B49" s="70" t="inlineStr">
        <is>
          <t>Papel, papelão, embalagens e artefatos de papel</t>
        </is>
      </c>
      <c r="C49" s="92" t="n">
        <v>4457</v>
      </c>
      <c r="D49" s="92" t="n">
        <v>0</v>
      </c>
      <c r="E49" s="92" t="n">
        <v>0</v>
      </c>
      <c r="F49" s="92" t="n">
        <v>14956</v>
      </c>
      <c r="G49" s="92" t="n">
        <v>0</v>
      </c>
      <c r="H49" s="92" t="n">
        <v>559</v>
      </c>
      <c r="I49" s="92" t="n">
        <v>19972</v>
      </c>
      <c r="J49" s="92" t="n">
        <v>81020</v>
      </c>
    </row>
    <row r="50" ht="8.25" customHeight="1">
      <c r="A50" s="75" t="inlineStr">
        <is>
          <t>18001</t>
        </is>
      </c>
      <c r="B50" s="70" t="inlineStr">
        <is>
          <t>Serviços de impressão e reprodução</t>
        </is>
      </c>
      <c r="C50" s="92" t="n">
        <v>39</v>
      </c>
      <c r="D50" s="92" t="n">
        <v>0</v>
      </c>
      <c r="E50" s="92" t="n">
        <v>0</v>
      </c>
      <c r="F50" s="92" t="n">
        <v>597</v>
      </c>
      <c r="G50" s="92" t="n">
        <v>0</v>
      </c>
      <c r="H50" s="92" t="n">
        <v>-880</v>
      </c>
      <c r="I50" s="92" t="n">
        <v>-244</v>
      </c>
      <c r="J50" s="92" t="n">
        <v>34265</v>
      </c>
    </row>
    <row r="51" ht="8.25" customHeight="1">
      <c r="A51" s="76" t="inlineStr">
        <is>
          <t>19911</t>
        </is>
      </c>
      <c r="B51" s="68" t="inlineStr">
        <is>
          <t>Combustíveis para aviação</t>
        </is>
      </c>
      <c r="C51" s="93" t="n">
        <v>5526</v>
      </c>
      <c r="D51" s="93" t="n">
        <v>0</v>
      </c>
      <c r="E51" s="93" t="n">
        <v>0</v>
      </c>
      <c r="F51" s="93" t="n">
        <v>495</v>
      </c>
      <c r="G51" s="93" t="n">
        <v>0</v>
      </c>
      <c r="H51" s="93" t="n">
        <v>744</v>
      </c>
      <c r="I51" s="93" t="n">
        <v>6765</v>
      </c>
      <c r="J51" s="93" t="n">
        <v>21715</v>
      </c>
    </row>
    <row r="52" ht="8.25" customHeight="1">
      <c r="A52" s="76" t="inlineStr">
        <is>
          <t>19912</t>
        </is>
      </c>
      <c r="B52" s="68" t="inlineStr">
        <is>
          <t>Gasoálcool</t>
        </is>
      </c>
      <c r="C52" s="93" t="n">
        <v>0</v>
      </c>
      <c r="D52" s="93" t="n">
        <v>0</v>
      </c>
      <c r="E52" s="93" t="n">
        <v>0</v>
      </c>
      <c r="F52" s="93" t="n">
        <v>106839</v>
      </c>
      <c r="G52" s="93" t="n">
        <v>0</v>
      </c>
      <c r="H52" s="93" t="n">
        <v>0</v>
      </c>
      <c r="I52" s="93" t="n">
        <v>106839</v>
      </c>
      <c r="J52" s="93" t="n">
        <v>123600</v>
      </c>
    </row>
    <row r="53" ht="8.25" customHeight="1">
      <c r="A53" s="76" t="inlineStr">
        <is>
          <t>19913</t>
        </is>
      </c>
      <c r="B53" s="68" t="inlineStr">
        <is>
          <t>Naftas para petroquímica</t>
        </is>
      </c>
      <c r="C53" s="93" t="n">
        <v>0</v>
      </c>
      <c r="D53" s="93" t="n">
        <v>0</v>
      </c>
      <c r="E53" s="93" t="n">
        <v>0</v>
      </c>
      <c r="F53" s="93" t="n">
        <v>0</v>
      </c>
      <c r="G53" s="93" t="n">
        <v>0</v>
      </c>
      <c r="H53" s="93" t="n">
        <v>-609</v>
      </c>
      <c r="I53" s="93" t="n">
        <v>-609</v>
      </c>
      <c r="J53" s="93" t="n">
        <v>20491</v>
      </c>
    </row>
    <row r="54" ht="8.25" customHeight="1">
      <c r="A54" s="76" t="inlineStr">
        <is>
          <t>19914</t>
        </is>
      </c>
      <c r="B54" s="68" t="inlineStr">
        <is>
          <t xml:space="preserve">Óleo combustível  </t>
        </is>
      </c>
      <c r="C54" s="93" t="n">
        <v>11723</v>
      </c>
      <c r="D54" s="93" t="n">
        <v>0</v>
      </c>
      <c r="E54" s="93" t="n">
        <v>0</v>
      </c>
      <c r="F54" s="93" t="n">
        <v>0</v>
      </c>
      <c r="G54" s="93" t="n">
        <v>0</v>
      </c>
      <c r="H54" s="93" t="n">
        <v>654</v>
      </c>
      <c r="I54" s="93" t="n">
        <v>12377</v>
      </c>
      <c r="J54" s="93" t="n">
        <v>22717</v>
      </c>
    </row>
    <row r="55" ht="8.25" customHeight="1">
      <c r="A55" s="76" t="inlineStr">
        <is>
          <t>19915</t>
        </is>
      </c>
      <c r="B55" s="68" t="inlineStr">
        <is>
          <t>Diesel - biodiesel</t>
        </is>
      </c>
      <c r="C55" s="93" t="n">
        <v>0</v>
      </c>
      <c r="D55" s="93" t="n">
        <v>0</v>
      </c>
      <c r="E55" s="93" t="n">
        <v>0</v>
      </c>
      <c r="F55" s="93" t="n">
        <v>5245</v>
      </c>
      <c r="G55" s="93" t="n">
        <v>0</v>
      </c>
      <c r="H55" s="93" t="n">
        <v>0</v>
      </c>
      <c r="I55" s="93" t="n">
        <v>5245</v>
      </c>
      <c r="J55" s="93" t="n">
        <v>118395</v>
      </c>
    </row>
    <row r="56" ht="8.25" customHeight="1">
      <c r="A56" s="75" t="inlineStr">
        <is>
          <t>19916</t>
        </is>
      </c>
      <c r="B56" s="70" t="inlineStr">
        <is>
          <t>Outros produtos do refino do petróleo</t>
        </is>
      </c>
      <c r="C56" s="92" t="n">
        <v>3031</v>
      </c>
      <c r="D56" s="92" t="n">
        <v>0</v>
      </c>
      <c r="E56" s="92" t="n">
        <v>0</v>
      </c>
      <c r="F56" s="92" t="n">
        <v>24153</v>
      </c>
      <c r="G56" s="92" t="n">
        <v>0</v>
      </c>
      <c r="H56" s="92" t="n">
        <v>2082</v>
      </c>
      <c r="I56" s="92" t="n">
        <v>29266</v>
      </c>
      <c r="J56" s="92" t="n">
        <v>205263</v>
      </c>
    </row>
    <row r="57" ht="8.25" customHeight="1">
      <c r="A57" s="75" t="inlineStr">
        <is>
          <t>19921</t>
        </is>
      </c>
      <c r="B57" s="70" t="inlineStr">
        <is>
          <t>Etanol e outros biocombustíveis</t>
        </is>
      </c>
      <c r="C57" s="92" t="n">
        <v>4212</v>
      </c>
      <c r="D57" s="92" t="n">
        <v>0</v>
      </c>
      <c r="E57" s="92" t="n">
        <v>0</v>
      </c>
      <c r="F57" s="92" t="n">
        <v>25741</v>
      </c>
      <c r="G57" s="92" t="n">
        <v>0</v>
      </c>
      <c r="H57" s="92" t="n">
        <v>2357</v>
      </c>
      <c r="I57" s="92" t="n">
        <v>32310</v>
      </c>
      <c r="J57" s="92" t="n">
        <v>61416</v>
      </c>
    </row>
    <row r="58" ht="8.25" customHeight="1">
      <c r="A58" s="75" t="inlineStr">
        <is>
          <t>20911</t>
        </is>
      </c>
      <c r="B58" s="70" t="inlineStr">
        <is>
          <t>Produtos químicos inorgânicos</t>
        </is>
      </c>
      <c r="C58" s="92" t="n">
        <v>1452</v>
      </c>
      <c r="D58" s="92" t="n">
        <v>0</v>
      </c>
      <c r="E58" s="92" t="n">
        <v>0</v>
      </c>
      <c r="F58" s="92" t="n">
        <v>22</v>
      </c>
      <c r="G58" s="92" t="n">
        <v>0</v>
      </c>
      <c r="H58" s="92" t="n">
        <v>1787</v>
      </c>
      <c r="I58" s="92" t="n">
        <v>3261</v>
      </c>
      <c r="J58" s="92" t="n">
        <v>59947</v>
      </c>
    </row>
    <row r="59" ht="8.25" customHeight="1">
      <c r="A59" s="75" t="inlineStr">
        <is>
          <t>20912</t>
        </is>
      </c>
      <c r="B59" s="70" t="inlineStr">
        <is>
          <t>Adubos e fertilizantes</t>
        </is>
      </c>
      <c r="C59" s="92" t="n">
        <v>797</v>
      </c>
      <c r="D59" s="92" t="n">
        <v>0</v>
      </c>
      <c r="E59" s="92" t="n">
        <v>0</v>
      </c>
      <c r="F59" s="92" t="n">
        <v>0</v>
      </c>
      <c r="G59" s="92" t="n">
        <v>0</v>
      </c>
      <c r="H59" s="92" t="n">
        <v>2040</v>
      </c>
      <c r="I59" s="92" t="n">
        <v>2837</v>
      </c>
      <c r="J59" s="92" t="n">
        <v>40876</v>
      </c>
    </row>
    <row r="60" ht="8.25" customHeight="1">
      <c r="A60" s="75" t="inlineStr">
        <is>
          <t>20913</t>
        </is>
      </c>
      <c r="B60" s="70" t="inlineStr">
        <is>
          <t>Produtos químicos orgânicos</t>
        </is>
      </c>
      <c r="C60" s="92" t="n">
        <v>7899</v>
      </c>
      <c r="D60" s="92" t="n">
        <v>0</v>
      </c>
      <c r="E60" s="92" t="n">
        <v>0</v>
      </c>
      <c r="F60" s="92" t="n">
        <v>0</v>
      </c>
      <c r="G60" s="92" t="n">
        <v>0</v>
      </c>
      <c r="H60" s="92" t="n">
        <v>1224</v>
      </c>
      <c r="I60" s="92" t="n">
        <v>9123</v>
      </c>
      <c r="J60" s="92" t="n">
        <v>65671</v>
      </c>
    </row>
    <row r="61" ht="8.25" customHeight="1">
      <c r="A61" s="76" t="inlineStr">
        <is>
          <t>20914</t>
        </is>
      </c>
      <c r="B61" s="68" t="inlineStr">
        <is>
          <t>Resinas,elastômeros e fibras artif. e sintéticas</t>
        </is>
      </c>
      <c r="C61" s="93" t="n">
        <v>5811</v>
      </c>
      <c r="D61" s="93" t="n">
        <v>0</v>
      </c>
      <c r="E61" s="93" t="n">
        <v>0</v>
      </c>
      <c r="F61" s="93" t="n">
        <v>0</v>
      </c>
      <c r="G61" s="93" t="n">
        <v>0</v>
      </c>
      <c r="H61" s="93" t="n">
        <v>70</v>
      </c>
      <c r="I61" s="93" t="n">
        <v>5881</v>
      </c>
      <c r="J61" s="93" t="n">
        <v>56559</v>
      </c>
    </row>
    <row r="62" ht="8.25" customHeight="1">
      <c r="A62" s="76" t="inlineStr">
        <is>
          <t>20921</t>
        </is>
      </c>
      <c r="B62" s="68" t="inlineStr">
        <is>
          <t>Defensivos agrícolas e desinfestantes domissanitários</t>
        </is>
      </c>
      <c r="C62" s="93" t="n">
        <v>857</v>
      </c>
      <c r="D62" s="93" t="n">
        <v>0</v>
      </c>
      <c r="E62" s="93" t="n">
        <v>0</v>
      </c>
      <c r="F62" s="93" t="n">
        <v>505</v>
      </c>
      <c r="G62" s="93" t="n">
        <v>0</v>
      </c>
      <c r="H62" s="93" t="n">
        <v>2641</v>
      </c>
      <c r="I62" s="93" t="n">
        <v>4003</v>
      </c>
      <c r="J62" s="93" t="n">
        <v>39210</v>
      </c>
    </row>
    <row r="63" ht="8.25" customHeight="1">
      <c r="A63" s="76" t="inlineStr">
        <is>
          <t>20922</t>
        </is>
      </c>
      <c r="B63" s="68" t="inlineStr">
        <is>
          <t xml:space="preserve">Produtos químicos diversos </t>
        </is>
      </c>
      <c r="C63" s="93" t="n">
        <v>3528</v>
      </c>
      <c r="D63" s="93" t="n">
        <v>0</v>
      </c>
      <c r="E63" s="93" t="n">
        <v>0</v>
      </c>
      <c r="F63" s="93" t="n">
        <v>525</v>
      </c>
      <c r="G63" s="93" t="n">
        <v>0</v>
      </c>
      <c r="H63" s="93" t="n">
        <v>868</v>
      </c>
      <c r="I63" s="93" t="n">
        <v>4921</v>
      </c>
      <c r="J63" s="93" t="n">
        <v>32097</v>
      </c>
    </row>
    <row r="64" ht="8.25" customHeight="1">
      <c r="A64" s="76" t="inlineStr">
        <is>
          <t>20923</t>
        </is>
      </c>
      <c r="B64" s="68" t="inlineStr">
        <is>
          <t>Tintas, vernizes, esmaltes e lacas</t>
        </is>
      </c>
      <c r="C64" s="93" t="n">
        <v>553</v>
      </c>
      <c r="D64" s="93" t="n">
        <v>0</v>
      </c>
      <c r="E64" s="93" t="n">
        <v>0</v>
      </c>
      <c r="F64" s="93" t="n">
        <v>317</v>
      </c>
      <c r="G64" s="93" t="n">
        <v>0</v>
      </c>
      <c r="H64" s="93" t="n">
        <v>1087</v>
      </c>
      <c r="I64" s="93" t="n">
        <v>1957</v>
      </c>
      <c r="J64" s="93" t="n">
        <v>25475</v>
      </c>
    </row>
    <row r="65" ht="8.25" customHeight="1">
      <c r="A65" s="76" t="inlineStr">
        <is>
          <t>20931</t>
        </is>
      </c>
      <c r="B65" s="68" t="inlineStr">
        <is>
          <t>Perfumaria, sabões e artigos de limpeza</t>
        </is>
      </c>
      <c r="C65" s="93" t="n">
        <v>2994</v>
      </c>
      <c r="D65" s="93" t="n">
        <v>0</v>
      </c>
      <c r="E65" s="93" t="n">
        <v>0</v>
      </c>
      <c r="F65" s="93" t="n">
        <v>72026</v>
      </c>
      <c r="G65" s="93" t="n">
        <v>0</v>
      </c>
      <c r="H65" s="93" t="n">
        <v>2245</v>
      </c>
      <c r="I65" s="93" t="n">
        <v>77265</v>
      </c>
      <c r="J65" s="93" t="n">
        <v>93001</v>
      </c>
    </row>
    <row r="66" ht="8.25" customHeight="1">
      <c r="A66" s="75" t="inlineStr">
        <is>
          <t>21001</t>
        </is>
      </c>
      <c r="B66" s="70" t="inlineStr">
        <is>
          <t>Produtos farmacêuticos</t>
        </is>
      </c>
      <c r="C66" s="92" t="n">
        <v>3340</v>
      </c>
      <c r="D66" s="92" t="n">
        <v>8469</v>
      </c>
      <c r="E66" s="92" t="n">
        <v>0</v>
      </c>
      <c r="F66" s="92" t="n">
        <v>76986</v>
      </c>
      <c r="G66" s="92" t="n">
        <v>0</v>
      </c>
      <c r="H66" s="92" t="n">
        <v>268</v>
      </c>
      <c r="I66" s="92" t="n">
        <v>89063</v>
      </c>
      <c r="J66" s="92" t="n">
        <v>121930</v>
      </c>
    </row>
    <row r="67" ht="8.25" customHeight="1">
      <c r="A67" s="75" t="inlineStr">
        <is>
          <t>22001</t>
        </is>
      </c>
      <c r="B67" s="70" t="inlineStr">
        <is>
          <t>Artigos de borracha</t>
        </is>
      </c>
      <c r="C67" s="92" t="n">
        <v>3934</v>
      </c>
      <c r="D67" s="92" t="n">
        <v>0</v>
      </c>
      <c r="E67" s="92" t="n">
        <v>0</v>
      </c>
      <c r="F67" s="92" t="n">
        <v>8201</v>
      </c>
      <c r="G67" s="92" t="n">
        <v>0</v>
      </c>
      <c r="H67" s="92" t="n">
        <v>455</v>
      </c>
      <c r="I67" s="92" t="n">
        <v>12590</v>
      </c>
      <c r="J67" s="92" t="n">
        <v>43048</v>
      </c>
    </row>
    <row r="68" ht="8.25" customHeight="1">
      <c r="A68" s="75" t="inlineStr">
        <is>
          <t>22002</t>
        </is>
      </c>
      <c r="B68" s="70" t="inlineStr">
        <is>
          <t>Artigos de plástico</t>
        </is>
      </c>
      <c r="C68" s="92" t="n">
        <v>2497</v>
      </c>
      <c r="D68" s="92" t="n">
        <v>0</v>
      </c>
      <c r="E68" s="92" t="n">
        <v>0</v>
      </c>
      <c r="F68" s="92" t="n">
        <v>7834</v>
      </c>
      <c r="G68" s="92" t="n">
        <v>0</v>
      </c>
      <c r="H68" s="92" t="n">
        <v>-2966</v>
      </c>
      <c r="I68" s="92" t="n">
        <v>7365</v>
      </c>
      <c r="J68" s="92" t="n">
        <v>93919</v>
      </c>
    </row>
    <row r="69" ht="8.25" customHeight="1">
      <c r="A69" s="75" t="inlineStr">
        <is>
          <t>23001</t>
        </is>
      </c>
      <c r="B69" s="70" t="inlineStr">
        <is>
          <t>Cimento</t>
        </is>
      </c>
      <c r="C69" s="92" t="n">
        <v>25</v>
      </c>
      <c r="D69" s="92" t="n">
        <v>0</v>
      </c>
      <c r="E69" s="92" t="n">
        <v>0</v>
      </c>
      <c r="F69" s="92" t="n">
        <v>0</v>
      </c>
      <c r="G69" s="92" t="n">
        <v>0</v>
      </c>
      <c r="H69" s="92" t="n">
        <v>81</v>
      </c>
      <c r="I69" s="92" t="n">
        <v>106</v>
      </c>
      <c r="J69" s="92" t="n">
        <v>22383</v>
      </c>
    </row>
    <row r="70" ht="8.25" customHeight="1">
      <c r="A70" s="75" t="inlineStr">
        <is>
          <t>23002</t>
        </is>
      </c>
      <c r="B70" s="70" t="inlineStr">
        <is>
          <t>Artefatos de cimento, gesso e semelhantes</t>
        </is>
      </c>
      <c r="C70" s="92" t="n">
        <v>42</v>
      </c>
      <c r="D70" s="92" t="n">
        <v>0</v>
      </c>
      <c r="E70" s="92" t="n">
        <v>0</v>
      </c>
      <c r="F70" s="92" t="n">
        <v>0</v>
      </c>
      <c r="G70" s="92" t="n">
        <v>0</v>
      </c>
      <c r="H70" s="92" t="n">
        <v>264</v>
      </c>
      <c r="I70" s="92" t="n">
        <v>306</v>
      </c>
      <c r="J70" s="92" t="n">
        <v>33852</v>
      </c>
    </row>
    <row r="71" ht="8.25" customHeight="1">
      <c r="A71" s="76" t="inlineStr">
        <is>
          <t>23003</t>
        </is>
      </c>
      <c r="B71" s="68" t="inlineStr">
        <is>
          <t>Vidros, cerâmicos e outros prod. de minerais não-metálicos</t>
        </is>
      </c>
      <c r="C71" s="93" t="n">
        <v>4791</v>
      </c>
      <c r="D71" s="93" t="n">
        <v>0</v>
      </c>
      <c r="E71" s="93" t="n">
        <v>0</v>
      </c>
      <c r="F71" s="93" t="n">
        <v>3277</v>
      </c>
      <c r="G71" s="93" t="n">
        <v>0</v>
      </c>
      <c r="H71" s="93" t="n">
        <v>1881</v>
      </c>
      <c r="I71" s="93" t="n">
        <v>9949</v>
      </c>
      <c r="J71" s="93" t="n">
        <v>68811</v>
      </c>
    </row>
    <row r="72" ht="8.25" customHeight="1">
      <c r="A72" s="76" t="inlineStr">
        <is>
          <t>24911</t>
        </is>
      </c>
      <c r="B72" s="68" t="inlineStr">
        <is>
          <t>Ferro-gusa e ferroligas</t>
        </is>
      </c>
      <c r="C72" s="93" t="n">
        <v>7481</v>
      </c>
      <c r="D72" s="93" t="n">
        <v>0</v>
      </c>
      <c r="E72" s="93" t="n">
        <v>0</v>
      </c>
      <c r="F72" s="93" t="n">
        <v>0</v>
      </c>
      <c r="G72" s="93" t="n">
        <v>0</v>
      </c>
      <c r="H72" s="93" t="n">
        <v>-107</v>
      </c>
      <c r="I72" s="93" t="n">
        <v>7374</v>
      </c>
      <c r="J72" s="93" t="n">
        <v>12714</v>
      </c>
    </row>
    <row r="73" ht="8.25" customHeight="1">
      <c r="A73" s="76" t="inlineStr">
        <is>
          <t>24912</t>
        </is>
      </c>
      <c r="B73" s="68" t="inlineStr">
        <is>
          <t>Semi-acabacados, laminados planos, longos e tubos de aço</t>
        </is>
      </c>
      <c r="C73" s="93" t="n">
        <v>13898</v>
      </c>
      <c r="D73" s="93" t="n">
        <v>0</v>
      </c>
      <c r="E73" s="93" t="n">
        <v>0</v>
      </c>
      <c r="F73" s="93" t="n">
        <v>272</v>
      </c>
      <c r="G73" s="93" t="n">
        <v>126</v>
      </c>
      <c r="H73" s="93" t="n">
        <v>480</v>
      </c>
      <c r="I73" s="93" t="n">
        <v>14776</v>
      </c>
      <c r="J73" s="93" t="n">
        <v>115760</v>
      </c>
    </row>
    <row r="74" ht="8.25" customHeight="1">
      <c r="A74" s="76" t="inlineStr">
        <is>
          <t>24921</t>
        </is>
      </c>
      <c r="B74" s="68" t="inlineStr">
        <is>
          <t>Produtos da metalurgia de metais não-ferrosos</t>
        </is>
      </c>
      <c r="C74" s="93" t="n">
        <v>16707</v>
      </c>
      <c r="D74" s="93" t="n">
        <v>0</v>
      </c>
      <c r="E74" s="93" t="n">
        <v>0</v>
      </c>
      <c r="F74" s="93" t="n">
        <v>419</v>
      </c>
      <c r="G74" s="93" t="n">
        <v>0</v>
      </c>
      <c r="H74" s="93" t="n">
        <v>634</v>
      </c>
      <c r="I74" s="93" t="n">
        <v>17760</v>
      </c>
      <c r="J74" s="93" t="n">
        <v>61215</v>
      </c>
    </row>
    <row r="75" ht="8.25" customHeight="1">
      <c r="A75" s="76" t="inlineStr">
        <is>
          <t>24922</t>
        </is>
      </c>
      <c r="B75" s="68" t="inlineStr">
        <is>
          <t>Peças fundidas de aço e de metais não ferrosos</t>
        </is>
      </c>
      <c r="C75" s="93" t="n">
        <v>37</v>
      </c>
      <c r="D75" s="93" t="n">
        <v>0</v>
      </c>
      <c r="E75" s="93" t="n">
        <v>0</v>
      </c>
      <c r="F75" s="93" t="n">
        <v>0</v>
      </c>
      <c r="G75" s="93" t="n">
        <v>0</v>
      </c>
      <c r="H75" s="93" t="n">
        <v>-153</v>
      </c>
      <c r="I75" s="93" t="n">
        <v>-116</v>
      </c>
      <c r="J75" s="93" t="n">
        <v>8636</v>
      </c>
    </row>
    <row r="76" ht="8.25" customHeight="1">
      <c r="A76" s="75" t="inlineStr">
        <is>
          <t>25001</t>
        </is>
      </c>
      <c r="B76" s="70" t="inlineStr">
        <is>
          <t>Produtos de metal, excl. máquinas e equipamentos</t>
        </is>
      </c>
      <c r="C76" s="92" t="n">
        <v>5119</v>
      </c>
      <c r="D76" s="92" t="n">
        <v>0</v>
      </c>
      <c r="E76" s="92" t="n">
        <v>0</v>
      </c>
      <c r="F76" s="92" t="n">
        <v>18741</v>
      </c>
      <c r="G76" s="92" t="n">
        <v>11847</v>
      </c>
      <c r="H76" s="92" t="n">
        <v>870</v>
      </c>
      <c r="I76" s="92" t="n">
        <v>36577</v>
      </c>
      <c r="J76" s="92" t="n">
        <v>142298</v>
      </c>
    </row>
    <row r="77" ht="8.25" customHeight="1">
      <c r="A77" s="75" t="inlineStr">
        <is>
          <t>26001</t>
        </is>
      </c>
      <c r="B77" s="70" t="inlineStr">
        <is>
          <t>Componentes eletrônicos</t>
        </is>
      </c>
      <c r="C77" s="92" t="n">
        <v>392</v>
      </c>
      <c r="D77" s="92" t="n">
        <v>0</v>
      </c>
      <c r="E77" s="92" t="n">
        <v>0</v>
      </c>
      <c r="F77" s="92" t="n">
        <v>0</v>
      </c>
      <c r="G77" s="92" t="n">
        <v>0</v>
      </c>
      <c r="H77" s="92" t="n">
        <v>-670</v>
      </c>
      <c r="I77" s="92" t="n">
        <v>-278</v>
      </c>
      <c r="J77" s="92" t="n">
        <v>23128</v>
      </c>
    </row>
    <row r="78" ht="8.25" customHeight="1">
      <c r="A78" s="75" t="inlineStr">
        <is>
          <t>26002</t>
        </is>
      </c>
      <c r="B78" s="70" t="inlineStr">
        <is>
          <t>Máquinas para escritório e equip. de informática</t>
        </is>
      </c>
      <c r="C78" s="92" t="n">
        <v>599</v>
      </c>
      <c r="D78" s="92" t="n">
        <v>0</v>
      </c>
      <c r="E78" s="92" t="n">
        <v>0</v>
      </c>
      <c r="F78" s="92" t="n">
        <v>20142</v>
      </c>
      <c r="G78" s="92" t="n">
        <v>20978</v>
      </c>
      <c r="H78" s="92" t="n">
        <v>863</v>
      </c>
      <c r="I78" s="92" t="n">
        <v>42582</v>
      </c>
      <c r="J78" s="92" t="n">
        <v>59087</v>
      </c>
    </row>
    <row r="79" ht="8.25" customHeight="1">
      <c r="A79" s="75" t="inlineStr">
        <is>
          <t>26003</t>
        </is>
      </c>
      <c r="B79" s="70" t="inlineStr">
        <is>
          <t>Material eletrônico e equip. de comunicações</t>
        </is>
      </c>
      <c r="C79" s="92" t="n">
        <v>1362</v>
      </c>
      <c r="D79" s="92" t="n">
        <v>0</v>
      </c>
      <c r="E79" s="92" t="n">
        <v>0</v>
      </c>
      <c r="F79" s="92" t="n">
        <v>52286</v>
      </c>
      <c r="G79" s="92" t="n">
        <v>28335</v>
      </c>
      <c r="H79" s="92" t="n">
        <v>322</v>
      </c>
      <c r="I79" s="92" t="n">
        <v>82305</v>
      </c>
      <c r="J79" s="92" t="n">
        <v>105203</v>
      </c>
    </row>
    <row r="80" ht="8.25" customHeight="1">
      <c r="A80" s="75" t="inlineStr">
        <is>
          <t>26004</t>
        </is>
      </c>
      <c r="B80" s="70" t="inlineStr">
        <is>
          <t>Equip. de medida, teste e controle, ópticos e eletromédicos</t>
        </is>
      </c>
      <c r="C80" s="92" t="n">
        <v>1143</v>
      </c>
      <c r="D80" s="92" t="n">
        <v>0</v>
      </c>
      <c r="E80" s="92" t="n">
        <v>0</v>
      </c>
      <c r="F80" s="92" t="n">
        <v>6592</v>
      </c>
      <c r="G80" s="92" t="n">
        <v>16684</v>
      </c>
      <c r="H80" s="92" t="n">
        <v>-117</v>
      </c>
      <c r="I80" s="92" t="n">
        <v>24302</v>
      </c>
      <c r="J80" s="92" t="n">
        <v>33579</v>
      </c>
    </row>
    <row r="81" ht="8.25" customHeight="1">
      <c r="A81" s="76" t="inlineStr">
        <is>
          <t>27001</t>
        </is>
      </c>
      <c r="B81" s="68" t="inlineStr">
        <is>
          <t>Máquinas, aparelhos e materiais elétricos</t>
        </is>
      </c>
      <c r="C81" s="93" t="n">
        <v>7171</v>
      </c>
      <c r="D81" s="93" t="n">
        <v>0</v>
      </c>
      <c r="E81" s="93" t="n">
        <v>0</v>
      </c>
      <c r="F81" s="93" t="n">
        <v>4525</v>
      </c>
      <c r="G81" s="93" t="n">
        <v>22181</v>
      </c>
      <c r="H81" s="93" t="n">
        <v>1911</v>
      </c>
      <c r="I81" s="93" t="n">
        <v>35788</v>
      </c>
      <c r="J81" s="93" t="n">
        <v>94942</v>
      </c>
    </row>
    <row r="82" ht="8.25" customHeight="1">
      <c r="A82" s="76" t="inlineStr">
        <is>
          <t>27002</t>
        </is>
      </c>
      <c r="B82" s="68" t="inlineStr">
        <is>
          <t>Eletrodomésticos</t>
        </is>
      </c>
      <c r="C82" s="93" t="n">
        <v>646</v>
      </c>
      <c r="D82" s="93" t="n">
        <v>0</v>
      </c>
      <c r="E82" s="93" t="n">
        <v>0</v>
      </c>
      <c r="F82" s="93" t="n">
        <v>40645</v>
      </c>
      <c r="G82" s="93" t="n">
        <v>1782</v>
      </c>
      <c r="H82" s="93" t="n">
        <v>36</v>
      </c>
      <c r="I82" s="93" t="n">
        <v>43109</v>
      </c>
      <c r="J82" s="93" t="n">
        <v>44998</v>
      </c>
    </row>
    <row r="83" ht="8.25" customHeight="1">
      <c r="A83" s="76" t="inlineStr">
        <is>
          <t>28001</t>
        </is>
      </c>
      <c r="B83" s="68" t="inlineStr">
        <is>
          <t>Tratores e outras máquinas agrícolas</t>
        </is>
      </c>
      <c r="C83" s="93" t="n">
        <v>2132</v>
      </c>
      <c r="D83" s="93" t="n">
        <v>0</v>
      </c>
      <c r="E83" s="93" t="n">
        <v>0</v>
      </c>
      <c r="F83" s="93" t="n">
        <v>270</v>
      </c>
      <c r="G83" s="93" t="n">
        <v>33861</v>
      </c>
      <c r="H83" s="93" t="n">
        <v>400</v>
      </c>
      <c r="I83" s="93" t="n">
        <v>36663</v>
      </c>
      <c r="J83" s="93" t="n">
        <v>41990</v>
      </c>
    </row>
    <row r="84" ht="8.25" customHeight="1">
      <c r="A84" s="76" t="inlineStr">
        <is>
          <t>28002</t>
        </is>
      </c>
      <c r="B84" s="68" t="inlineStr">
        <is>
          <t>Máquinas para a extração mineral e a construção</t>
        </is>
      </c>
      <c r="C84" s="93" t="n">
        <v>6051</v>
      </c>
      <c r="D84" s="93" t="n">
        <v>0</v>
      </c>
      <c r="E84" s="93" t="n">
        <v>0</v>
      </c>
      <c r="F84" s="93" t="n">
        <v>0</v>
      </c>
      <c r="G84" s="93" t="n">
        <v>18176</v>
      </c>
      <c r="H84" s="93" t="n">
        <v>1160</v>
      </c>
      <c r="I84" s="93" t="n">
        <v>25387</v>
      </c>
      <c r="J84" s="93" t="n">
        <v>32818</v>
      </c>
    </row>
    <row r="85" ht="8.25" customHeight="1">
      <c r="A85" s="76" t="inlineStr">
        <is>
          <t>28003</t>
        </is>
      </c>
      <c r="B85" s="68" t="inlineStr">
        <is>
          <t>Outras máquinas e equipamentos mecânicos</t>
        </is>
      </c>
      <c r="C85" s="93" t="n">
        <v>11190</v>
      </c>
      <c r="D85" s="93" t="n">
        <v>0</v>
      </c>
      <c r="E85" s="93" t="n">
        <v>0</v>
      </c>
      <c r="F85" s="93" t="n">
        <v>5715</v>
      </c>
      <c r="G85" s="93" t="n">
        <v>90833</v>
      </c>
      <c r="H85" s="93" t="n">
        <v>4755</v>
      </c>
      <c r="I85" s="93" t="n">
        <v>112493</v>
      </c>
      <c r="J85" s="93" t="n">
        <v>172072</v>
      </c>
    </row>
    <row r="86" ht="8.25" customHeight="1">
      <c r="A86" s="75" t="inlineStr">
        <is>
          <t>29911</t>
        </is>
      </c>
      <c r="B86" s="70" t="inlineStr">
        <is>
          <t>Automóveis, camionetas e utilitários</t>
        </is>
      </c>
      <c r="C86" s="92" t="n">
        <v>14544</v>
      </c>
      <c r="D86" s="92" t="n">
        <v>0</v>
      </c>
      <c r="E86" s="92" t="n">
        <v>0</v>
      </c>
      <c r="F86" s="92" t="n">
        <v>151400</v>
      </c>
      <c r="G86" s="92" t="n">
        <v>64000</v>
      </c>
      <c r="H86" s="92" t="n">
        <v>1093</v>
      </c>
      <c r="I86" s="92" t="n">
        <v>231037</v>
      </c>
      <c r="J86" s="92" t="n">
        <v>233544</v>
      </c>
    </row>
    <row r="87" ht="8.25" customHeight="1">
      <c r="A87" s="75" t="inlineStr">
        <is>
          <t>29912</t>
        </is>
      </c>
      <c r="B87" s="70" t="inlineStr">
        <is>
          <t>Caminhões e ônibus, incl. cabines, carrocerias e reboques</t>
        </is>
      </c>
      <c r="C87" s="92" t="n">
        <v>9037</v>
      </c>
      <c r="D87" s="92" t="n">
        <v>0</v>
      </c>
      <c r="E87" s="92" t="n">
        <v>0</v>
      </c>
      <c r="F87" s="92" t="n">
        <v>1460</v>
      </c>
      <c r="G87" s="92" t="n">
        <v>64271</v>
      </c>
      <c r="H87" s="92" t="n">
        <v>2309</v>
      </c>
      <c r="I87" s="92" t="n">
        <v>77077</v>
      </c>
      <c r="J87" s="92" t="n">
        <v>86419</v>
      </c>
    </row>
    <row r="88" ht="8.25" customHeight="1">
      <c r="A88" s="75" t="inlineStr">
        <is>
          <t>29921</t>
        </is>
      </c>
      <c r="B88" s="70" t="inlineStr">
        <is>
          <t>Peças e acessórios para veículos automotores</t>
        </is>
      </c>
      <c r="C88" s="92" t="n">
        <v>14160</v>
      </c>
      <c r="D88" s="92" t="n">
        <v>0</v>
      </c>
      <c r="E88" s="92" t="n">
        <v>0</v>
      </c>
      <c r="F88" s="92" t="n">
        <v>0</v>
      </c>
      <c r="G88" s="92" t="n">
        <v>0</v>
      </c>
      <c r="H88" s="92" t="n">
        <v>8885</v>
      </c>
      <c r="I88" s="92" t="n">
        <v>23045</v>
      </c>
      <c r="J88" s="92" t="n">
        <v>142799</v>
      </c>
    </row>
    <row r="89" ht="8.25" customHeight="1">
      <c r="A89" s="75" t="inlineStr">
        <is>
          <t>30001</t>
        </is>
      </c>
      <c r="B89" s="70" t="inlineStr">
        <is>
          <t>Aeronaves, embarcações e outros equipamentos de transporte</t>
        </is>
      </c>
      <c r="C89" s="92" t="n">
        <v>30775</v>
      </c>
      <c r="D89" s="92" t="n">
        <v>0</v>
      </c>
      <c r="E89" s="92" t="n">
        <v>0</v>
      </c>
      <c r="F89" s="92" t="n">
        <v>17558</v>
      </c>
      <c r="G89" s="92" t="n">
        <v>16163</v>
      </c>
      <c r="H89" s="92" t="n">
        <v>-9569</v>
      </c>
      <c r="I89" s="92" t="n">
        <v>54927</v>
      </c>
      <c r="J89" s="92" t="n">
        <v>72670</v>
      </c>
    </row>
    <row r="90" ht="8.25" customHeight="1">
      <c r="A90" s="75" t="inlineStr">
        <is>
          <t>31801</t>
        </is>
      </c>
      <c r="B90" s="70" t="inlineStr">
        <is>
          <t>Móveis</t>
        </is>
      </c>
      <c r="C90" s="92" t="n">
        <v>1489</v>
      </c>
      <c r="D90" s="92" t="n">
        <v>0</v>
      </c>
      <c r="E90" s="92" t="n">
        <v>0</v>
      </c>
      <c r="F90" s="92" t="n">
        <v>54373</v>
      </c>
      <c r="G90" s="92" t="n">
        <v>14583</v>
      </c>
      <c r="H90" s="92" t="n">
        <v>2417</v>
      </c>
      <c r="I90" s="92" t="n">
        <v>72862</v>
      </c>
      <c r="J90" s="92" t="n">
        <v>77080</v>
      </c>
    </row>
    <row r="91" ht="8.25" customHeight="1">
      <c r="A91" s="76" t="inlineStr">
        <is>
          <t>31802</t>
        </is>
      </c>
      <c r="B91" s="68" t="inlineStr">
        <is>
          <t>Produtos de industrias diversas</t>
        </is>
      </c>
      <c r="C91" s="93" t="n">
        <v>2149</v>
      </c>
      <c r="D91" s="93" t="n">
        <v>0</v>
      </c>
      <c r="E91" s="93" t="n">
        <v>0</v>
      </c>
      <c r="F91" s="93" t="n">
        <v>35529</v>
      </c>
      <c r="G91" s="93" t="n">
        <v>8983</v>
      </c>
      <c r="H91" s="93" t="n">
        <v>3965</v>
      </c>
      <c r="I91" s="93" t="n">
        <v>50626</v>
      </c>
      <c r="J91" s="93" t="n">
        <v>84182</v>
      </c>
    </row>
    <row r="92" ht="8.25" customHeight="1">
      <c r="A92" s="76" t="inlineStr">
        <is>
          <t>33001</t>
        </is>
      </c>
      <c r="B92" s="68" t="inlineStr">
        <is>
          <t>Manutenção, reparação e instalação de máquinas e equipamentos</t>
        </is>
      </c>
      <c r="C92" s="93" t="n">
        <v>2780</v>
      </c>
      <c r="D92" s="93" t="n">
        <v>0</v>
      </c>
      <c r="E92" s="93" t="n">
        <v>0</v>
      </c>
      <c r="F92" s="93" t="n">
        <v>170</v>
      </c>
      <c r="G92" s="93" t="n">
        <v>8740</v>
      </c>
      <c r="H92" s="93" t="n">
        <v>0</v>
      </c>
      <c r="I92" s="93" t="n">
        <v>11690</v>
      </c>
      <c r="J92" s="93" t="n">
        <v>77805</v>
      </c>
    </row>
    <row r="93" ht="8.25" customHeight="1">
      <c r="A93" s="76" t="inlineStr">
        <is>
          <t>35001</t>
        </is>
      </c>
      <c r="B93" s="68" t="inlineStr">
        <is>
          <t>Eletricidade, gás e outras utilidades</t>
        </is>
      </c>
      <c r="C93" s="93" t="n">
        <v>4</v>
      </c>
      <c r="D93" s="93" t="n">
        <v>0</v>
      </c>
      <c r="E93" s="93" t="n">
        <v>0</v>
      </c>
      <c r="F93" s="93" t="n">
        <v>62843</v>
      </c>
      <c r="G93" s="93" t="n">
        <v>0</v>
      </c>
      <c r="H93" s="93" t="n">
        <v>0</v>
      </c>
      <c r="I93" s="93" t="n">
        <v>62847</v>
      </c>
      <c r="J93" s="93" t="n">
        <v>206334</v>
      </c>
    </row>
    <row r="94" ht="8.25" customHeight="1">
      <c r="A94" s="76" t="inlineStr">
        <is>
          <t>36801</t>
        </is>
      </c>
      <c r="B94" s="68" t="inlineStr">
        <is>
          <t>Água, esgoto, reciclagem e gestão de resíduos</t>
        </is>
      </c>
      <c r="C94" s="93" t="n">
        <v>15</v>
      </c>
      <c r="D94" s="93" t="n">
        <v>0</v>
      </c>
      <c r="E94" s="93" t="n">
        <v>0</v>
      </c>
      <c r="F94" s="93" t="n">
        <v>23873</v>
      </c>
      <c r="G94" s="93" t="n">
        <v>0</v>
      </c>
      <c r="H94" s="93" t="n">
        <v>362</v>
      </c>
      <c r="I94" s="93" t="n">
        <v>24250</v>
      </c>
      <c r="J94" s="93" t="n">
        <v>63422</v>
      </c>
    </row>
    <row r="95" ht="8.25" customHeight="1">
      <c r="A95" s="76" t="inlineStr">
        <is>
          <t>41801</t>
        </is>
      </c>
      <c r="B95" s="68" t="inlineStr">
        <is>
          <t>Edificações</t>
        </is>
      </c>
      <c r="C95" s="93" t="n">
        <v>326</v>
      </c>
      <c r="D95" s="93" t="n">
        <v>0</v>
      </c>
      <c r="E95" s="93" t="n">
        <v>0</v>
      </c>
      <c r="F95" s="93" t="n">
        <v>0</v>
      </c>
      <c r="G95" s="93" t="n">
        <v>321944</v>
      </c>
      <c r="H95" s="93" t="n">
        <v>0</v>
      </c>
      <c r="I95" s="93" t="n">
        <v>322270</v>
      </c>
      <c r="J95" s="93" t="n">
        <v>365497</v>
      </c>
    </row>
    <row r="96" ht="8.25" customHeight="1">
      <c r="A96" s="75" t="inlineStr">
        <is>
          <t>41802</t>
        </is>
      </c>
      <c r="B96" s="70" t="inlineStr">
        <is>
          <t>Obras de infra-estrutura</t>
        </is>
      </c>
      <c r="C96" s="92" t="n">
        <v>0</v>
      </c>
      <c r="D96" s="92" t="n">
        <v>0</v>
      </c>
      <c r="E96" s="92" t="n">
        <v>0</v>
      </c>
      <c r="F96" s="92" t="n">
        <v>0</v>
      </c>
      <c r="G96" s="92" t="n">
        <v>144772</v>
      </c>
      <c r="H96" s="92" t="n">
        <v>0</v>
      </c>
      <c r="I96" s="92" t="n">
        <v>144772</v>
      </c>
      <c r="J96" s="92" t="n">
        <v>171018</v>
      </c>
    </row>
    <row r="97" ht="8.25" customHeight="1">
      <c r="A97" s="75" t="inlineStr">
        <is>
          <t>41803</t>
        </is>
      </c>
      <c r="B97" s="70" t="inlineStr">
        <is>
          <t>Serviços especializados para construção</t>
        </is>
      </c>
      <c r="C97" s="92" t="n">
        <v>2631</v>
      </c>
      <c r="D97" s="92" t="n">
        <v>0</v>
      </c>
      <c r="E97" s="92" t="n">
        <v>0</v>
      </c>
      <c r="F97" s="92" t="n">
        <v>0</v>
      </c>
      <c r="G97" s="92" t="n">
        <v>98252</v>
      </c>
      <c r="H97" s="92" t="n">
        <v>0</v>
      </c>
      <c r="I97" s="92" t="n">
        <v>100883</v>
      </c>
      <c r="J97" s="92" t="n">
        <v>141143</v>
      </c>
    </row>
    <row r="98" ht="8.25" customHeight="1">
      <c r="A98" s="75" t="inlineStr">
        <is>
          <t>45001</t>
        </is>
      </c>
      <c r="B98" s="70" t="inlineStr">
        <is>
          <t>Comércio e reparação de veículos</t>
        </is>
      </c>
      <c r="C98" s="92" t="n">
        <v>0</v>
      </c>
      <c r="D98" s="92" t="n">
        <v>0</v>
      </c>
      <c r="E98" s="92" t="n">
        <v>0</v>
      </c>
      <c r="F98" s="92" t="n">
        <v>40366</v>
      </c>
      <c r="G98" s="92" t="n">
        <v>0</v>
      </c>
      <c r="H98" s="92" t="n">
        <v>0</v>
      </c>
      <c r="I98" s="92" t="n">
        <v>40366</v>
      </c>
      <c r="J98" s="92" t="n">
        <v>60109</v>
      </c>
    </row>
    <row r="99" ht="8.25" customHeight="1">
      <c r="A99" s="75" t="inlineStr">
        <is>
          <t>46801</t>
        </is>
      </c>
      <c r="B99" s="70" t="inlineStr">
        <is>
          <t>Comércio por atacado e a varejo, exceto veículos automotores</t>
        </is>
      </c>
      <c r="C99" s="92" t="n">
        <v>2820</v>
      </c>
      <c r="D99" s="92" t="n">
        <v>0</v>
      </c>
      <c r="E99" s="92" t="n">
        <v>0</v>
      </c>
      <c r="F99" s="92" t="n">
        <v>0</v>
      </c>
      <c r="G99" s="92" t="n">
        <v>0</v>
      </c>
      <c r="H99" s="92" t="n">
        <v>0</v>
      </c>
      <c r="I99" s="92" t="n">
        <v>2820</v>
      </c>
      <c r="J99" s="92" t="n">
        <v>40129</v>
      </c>
    </row>
    <row r="100" ht="8.25" customHeight="1">
      <c r="A100" s="75" t="inlineStr">
        <is>
          <t>49001</t>
        </is>
      </c>
      <c r="B100" s="70" t="inlineStr">
        <is>
          <t>Transporte terrestre de carga</t>
        </is>
      </c>
      <c r="C100" s="92" t="n">
        <v>1212</v>
      </c>
      <c r="D100" s="92" t="n">
        <v>0</v>
      </c>
      <c r="E100" s="92" t="n">
        <v>0</v>
      </c>
      <c r="F100" s="92" t="n">
        <v>1319</v>
      </c>
      <c r="G100" s="92" t="n">
        <v>0</v>
      </c>
      <c r="H100" s="92" t="n">
        <v>0</v>
      </c>
      <c r="I100" s="92" t="n">
        <v>2531</v>
      </c>
      <c r="J100" s="92" t="n">
        <v>137818</v>
      </c>
    </row>
    <row r="101" ht="8.25" customHeight="1">
      <c r="A101" s="76" t="inlineStr">
        <is>
          <t>49002</t>
        </is>
      </c>
      <c r="B101" s="68" t="inlineStr">
        <is>
          <t>Transporte terrestre de passageiros</t>
        </is>
      </c>
      <c r="C101" s="93" t="n">
        <v>363</v>
      </c>
      <c r="D101" s="93" t="n">
        <v>0</v>
      </c>
      <c r="E101" s="93" t="n">
        <v>0</v>
      </c>
      <c r="F101" s="93" t="n">
        <v>80521</v>
      </c>
      <c r="G101" s="93" t="n">
        <v>0</v>
      </c>
      <c r="H101" s="93" t="n">
        <v>0</v>
      </c>
      <c r="I101" s="93" t="n">
        <v>80884</v>
      </c>
      <c r="J101" s="93" t="n">
        <v>94517</v>
      </c>
    </row>
    <row r="102" ht="8.25" customHeight="1">
      <c r="A102" s="76" t="inlineStr">
        <is>
          <t>50001</t>
        </is>
      </c>
      <c r="B102" s="68" t="inlineStr">
        <is>
          <t>Transporte aquaviário</t>
        </is>
      </c>
      <c r="C102" s="93" t="n">
        <v>7682</v>
      </c>
      <c r="D102" s="93" t="n">
        <v>0</v>
      </c>
      <c r="E102" s="93" t="n">
        <v>0</v>
      </c>
      <c r="F102" s="93" t="n">
        <v>1551</v>
      </c>
      <c r="G102" s="93" t="n">
        <v>0</v>
      </c>
      <c r="H102" s="93" t="n">
        <v>0</v>
      </c>
      <c r="I102" s="93" t="n">
        <v>9233</v>
      </c>
      <c r="J102" s="93" t="n">
        <v>26635</v>
      </c>
    </row>
    <row r="103" ht="8.25" customHeight="1">
      <c r="A103" s="76" t="inlineStr">
        <is>
          <t>51001</t>
        </is>
      </c>
      <c r="B103" s="68" t="inlineStr">
        <is>
          <t>Transporte aéreo</t>
        </is>
      </c>
      <c r="C103" s="93" t="n">
        <v>5464</v>
      </c>
      <c r="D103" s="93" t="n">
        <v>0</v>
      </c>
      <c r="E103" s="93" t="n">
        <v>0</v>
      </c>
      <c r="F103" s="93" t="n">
        <v>9597</v>
      </c>
      <c r="G103" s="93" t="n">
        <v>0</v>
      </c>
      <c r="H103" s="93" t="n">
        <v>0</v>
      </c>
      <c r="I103" s="93" t="n">
        <v>15061</v>
      </c>
      <c r="J103" s="93" t="n">
        <v>45151</v>
      </c>
    </row>
    <row r="104" ht="8.25" customHeight="1">
      <c r="A104" s="76" t="inlineStr">
        <is>
          <t>52801</t>
        </is>
      </c>
      <c r="B104" s="68" t="inlineStr">
        <is>
          <t>Armazenamento e serviços auxiliares aos transportes</t>
        </is>
      </c>
      <c r="C104" s="93" t="n">
        <v>6091</v>
      </c>
      <c r="D104" s="93" t="n">
        <v>0</v>
      </c>
      <c r="E104" s="93" t="n">
        <v>0</v>
      </c>
      <c r="F104" s="93" t="n">
        <v>20462</v>
      </c>
      <c r="G104" s="93" t="n">
        <v>0</v>
      </c>
      <c r="H104" s="93" t="n">
        <v>0</v>
      </c>
      <c r="I104" s="93" t="n">
        <v>26553</v>
      </c>
      <c r="J104" s="93" t="n">
        <v>90840</v>
      </c>
    </row>
    <row r="105" ht="8.25" customHeight="1">
      <c r="A105" s="76" t="inlineStr">
        <is>
          <t>52802</t>
        </is>
      </c>
      <c r="B105" s="68" t="inlineStr">
        <is>
          <t>Correio e outros serviços de entrega</t>
        </is>
      </c>
      <c r="C105" s="93" t="n">
        <v>6</v>
      </c>
      <c r="D105" s="93" t="n">
        <v>0</v>
      </c>
      <c r="E105" s="93" t="n">
        <v>0</v>
      </c>
      <c r="F105" s="93" t="n">
        <v>2018</v>
      </c>
      <c r="G105" s="93" t="n">
        <v>0</v>
      </c>
      <c r="H105" s="93" t="n">
        <v>0</v>
      </c>
      <c r="I105" s="93" t="n">
        <v>2024</v>
      </c>
      <c r="J105" s="93" t="n">
        <v>21076</v>
      </c>
    </row>
    <row r="106" ht="8.25" customHeight="1">
      <c r="A106" s="75" t="inlineStr">
        <is>
          <t>55001</t>
        </is>
      </c>
      <c r="B106" s="70" t="inlineStr">
        <is>
          <t>Serviços de alojamento em hotéis e similares</t>
        </is>
      </c>
      <c r="C106" s="92" t="n">
        <v>4803</v>
      </c>
      <c r="D106" s="92" t="n">
        <v>0</v>
      </c>
      <c r="E106" s="92" t="n">
        <v>0</v>
      </c>
      <c r="F106" s="92" t="n">
        <v>11055</v>
      </c>
      <c r="G106" s="92" t="n">
        <v>0</v>
      </c>
      <c r="H106" s="92" t="n">
        <v>0</v>
      </c>
      <c r="I106" s="92" t="n">
        <v>15858</v>
      </c>
      <c r="J106" s="92" t="n">
        <v>42818</v>
      </c>
    </row>
    <row r="107" ht="8.25" customHeight="1">
      <c r="A107" s="75" t="inlineStr">
        <is>
          <t>56001</t>
        </is>
      </c>
      <c r="B107" s="70" t="inlineStr">
        <is>
          <t>Serviços  de alimentação</t>
        </is>
      </c>
      <c r="C107" s="92" t="n">
        <v>3488</v>
      </c>
      <c r="D107" s="92" t="n">
        <v>0</v>
      </c>
      <c r="E107" s="92" t="n">
        <v>0</v>
      </c>
      <c r="F107" s="92" t="n">
        <v>190066</v>
      </c>
      <c r="G107" s="92" t="n">
        <v>0</v>
      </c>
      <c r="H107" s="92" t="n">
        <v>0</v>
      </c>
      <c r="I107" s="92" t="n">
        <v>193554</v>
      </c>
      <c r="J107" s="92" t="n">
        <v>229043</v>
      </c>
    </row>
    <row r="108" ht="8.25" customHeight="1">
      <c r="A108" s="75" t="inlineStr">
        <is>
          <t>58001</t>
        </is>
      </c>
      <c r="B108" s="70" t="inlineStr">
        <is>
          <t>Livros, jornais e revistas</t>
        </is>
      </c>
      <c r="C108" s="92" t="n">
        <v>802</v>
      </c>
      <c r="D108" s="92" t="n">
        <v>0</v>
      </c>
      <c r="E108" s="92" t="n">
        <v>0</v>
      </c>
      <c r="F108" s="92" t="n">
        <v>18670</v>
      </c>
      <c r="G108" s="92" t="n">
        <v>0</v>
      </c>
      <c r="H108" s="92" t="n">
        <v>255</v>
      </c>
      <c r="I108" s="92" t="n">
        <v>19727</v>
      </c>
      <c r="J108" s="92" t="n">
        <v>33426</v>
      </c>
    </row>
    <row r="109" ht="8.25" customHeight="1">
      <c r="A109" s="75" t="inlineStr">
        <is>
          <t>59801</t>
        </is>
      </c>
      <c r="B109" s="70" t="inlineStr">
        <is>
          <t>Serviços cinematográficos, música, rádio e televisão</t>
        </is>
      </c>
      <c r="C109" s="92" t="n">
        <v>53</v>
      </c>
      <c r="D109" s="92" t="n">
        <v>0</v>
      </c>
      <c r="E109" s="92" t="n">
        <v>0</v>
      </c>
      <c r="F109" s="92" t="n">
        <v>1797</v>
      </c>
      <c r="G109" s="92" t="n">
        <v>0</v>
      </c>
      <c r="H109" s="92" t="n">
        <v>0</v>
      </c>
      <c r="I109" s="92" t="n">
        <v>1850</v>
      </c>
      <c r="J109" s="92" t="n">
        <v>42881</v>
      </c>
    </row>
    <row r="110" ht="8.25" customHeight="1">
      <c r="A110" s="75" t="inlineStr">
        <is>
          <t>61001</t>
        </is>
      </c>
      <c r="B110" s="70" t="inlineStr">
        <is>
          <t>Telecomunicações, TV por assinatura e outros serv. relacionados</t>
        </is>
      </c>
      <c r="C110" s="92" t="n">
        <v>688</v>
      </c>
      <c r="D110" s="92" t="n">
        <v>0</v>
      </c>
      <c r="E110" s="92" t="n">
        <v>0</v>
      </c>
      <c r="F110" s="92" t="n">
        <v>113346</v>
      </c>
      <c r="G110" s="92" t="n">
        <v>0</v>
      </c>
      <c r="H110" s="92" t="n">
        <v>0</v>
      </c>
      <c r="I110" s="92" t="n">
        <v>114034</v>
      </c>
      <c r="J110" s="92" t="n">
        <v>201352</v>
      </c>
    </row>
    <row r="111" ht="8.25" customHeight="1">
      <c r="A111" s="76" t="inlineStr">
        <is>
          <t>62801</t>
        </is>
      </c>
      <c r="B111" s="68" t="inlineStr">
        <is>
          <t>Desenvolvimento de sistemas e outros serviços de informação</t>
        </is>
      </c>
      <c r="C111" s="93" t="n">
        <v>948</v>
      </c>
      <c r="D111" s="93" t="n">
        <v>0</v>
      </c>
      <c r="E111" s="93" t="n">
        <v>0</v>
      </c>
      <c r="F111" s="93" t="n">
        <v>366</v>
      </c>
      <c r="G111" s="93" t="n">
        <v>57065</v>
      </c>
      <c r="H111" s="93" t="n">
        <v>60</v>
      </c>
      <c r="I111" s="93" t="n">
        <v>58439</v>
      </c>
      <c r="J111" s="93" t="n">
        <v>120649</v>
      </c>
    </row>
    <row r="112" ht="8.25" customHeight="1">
      <c r="A112" s="76" t="inlineStr">
        <is>
          <t>64801</t>
        </is>
      </c>
      <c r="B112" s="68" t="inlineStr">
        <is>
          <t>Intermediação financeira, seguros e previdência complementar</t>
        </is>
      </c>
      <c r="C112" s="93" t="n">
        <v>9682</v>
      </c>
      <c r="D112" s="93" t="n">
        <v>2631</v>
      </c>
      <c r="E112" s="93" t="n">
        <v>0</v>
      </c>
      <c r="F112" s="93" t="n">
        <v>222059</v>
      </c>
      <c r="G112" s="93" t="n">
        <v>0</v>
      </c>
      <c r="H112" s="93" t="n">
        <v>0</v>
      </c>
      <c r="I112" s="93" t="n">
        <v>234372</v>
      </c>
      <c r="J112" s="93" t="n">
        <v>516805</v>
      </c>
    </row>
    <row r="113" ht="8.25" customHeight="1">
      <c r="A113" s="76" t="inlineStr">
        <is>
          <t>68001</t>
        </is>
      </c>
      <c r="B113" s="68" t="inlineStr">
        <is>
          <t>Aluguel efetivo e serviços imobiliários</t>
        </is>
      </c>
      <c r="C113" s="93" t="n">
        <v>4357</v>
      </c>
      <c r="D113" s="93" t="n">
        <v>0</v>
      </c>
      <c r="E113" s="93" t="n">
        <v>0</v>
      </c>
      <c r="F113" s="93" t="n">
        <v>75694</v>
      </c>
      <c r="G113" s="93" t="n">
        <v>0</v>
      </c>
      <c r="H113" s="93" t="n">
        <v>0</v>
      </c>
      <c r="I113" s="93" t="n">
        <v>80051</v>
      </c>
      <c r="J113" s="93" t="n">
        <v>170351</v>
      </c>
    </row>
    <row r="114" ht="8.25" customHeight="1">
      <c r="A114" s="76" t="inlineStr">
        <is>
          <t>68002</t>
        </is>
      </c>
      <c r="B114" s="68" t="inlineStr">
        <is>
          <t>Aluguel imputado</t>
        </is>
      </c>
      <c r="C114" s="93" t="n">
        <v>0</v>
      </c>
      <c r="D114" s="93" t="n">
        <v>0</v>
      </c>
      <c r="E114" s="93" t="n">
        <v>0</v>
      </c>
      <c r="F114" s="93" t="n">
        <v>335975</v>
      </c>
      <c r="G114" s="93" t="n">
        <v>0</v>
      </c>
      <c r="H114" s="93" t="n">
        <v>0</v>
      </c>
      <c r="I114" s="93" t="n">
        <v>335975</v>
      </c>
      <c r="J114" s="93" t="n">
        <v>335975</v>
      </c>
    </row>
    <row r="115" ht="8.25" customHeight="1">
      <c r="A115" s="72" t="inlineStr">
        <is>
          <t>69801</t>
        </is>
      </c>
      <c r="B115" s="68" t="inlineStr">
        <is>
          <t>Serviços jurídicos, contabilidade e consultoria</t>
        </is>
      </c>
      <c r="C115" s="94" t="n">
        <v>9338</v>
      </c>
      <c r="D115" s="94" t="n">
        <v>0</v>
      </c>
      <c r="E115" s="94" t="n">
        <v>0</v>
      </c>
      <c r="F115" s="94" t="n">
        <v>12346</v>
      </c>
      <c r="G115" s="94" t="n">
        <v>0</v>
      </c>
      <c r="H115" s="94" t="n">
        <v>0</v>
      </c>
      <c r="I115" s="93" t="n">
        <v>21684</v>
      </c>
      <c r="J115" s="93" t="n">
        <v>178631</v>
      </c>
    </row>
    <row r="116" ht="8.25" customHeight="1">
      <c r="A116" s="69" t="inlineStr">
        <is>
          <t>71801</t>
        </is>
      </c>
      <c r="B116" s="70" t="inlineStr">
        <is>
          <t>Pesquisa e desenvolvimento</t>
        </is>
      </c>
      <c r="C116" s="92" t="n">
        <v>0</v>
      </c>
      <c r="D116" s="92" t="n">
        <v>0</v>
      </c>
      <c r="E116" s="92" t="n">
        <v>0</v>
      </c>
      <c r="F116" s="92" t="n">
        <v>0</v>
      </c>
      <c r="G116" s="92" t="n">
        <v>45794</v>
      </c>
      <c r="H116" s="92" t="n">
        <v>0</v>
      </c>
      <c r="I116" s="92" t="n">
        <v>45794</v>
      </c>
      <c r="J116" s="92" t="n">
        <v>48557</v>
      </c>
    </row>
    <row r="117" ht="8.25" customHeight="1">
      <c r="A117" s="69" t="inlineStr">
        <is>
          <t>71802</t>
        </is>
      </c>
      <c r="B117" s="70" t="inlineStr">
        <is>
          <t>Serviços de arquitetura e engenharia</t>
        </is>
      </c>
      <c r="C117" s="92" t="n">
        <v>15553</v>
      </c>
      <c r="D117" s="92" t="n">
        <v>0</v>
      </c>
      <c r="E117" s="92" t="n">
        <v>0</v>
      </c>
      <c r="F117" s="92" t="n">
        <v>570</v>
      </c>
      <c r="G117" s="92" t="n">
        <v>3318</v>
      </c>
      <c r="H117" s="92" t="n">
        <v>0</v>
      </c>
      <c r="I117" s="92" t="n">
        <v>19441</v>
      </c>
      <c r="J117" s="92" t="n">
        <v>78832</v>
      </c>
    </row>
    <row r="118" ht="8.25" customHeight="1">
      <c r="A118" s="69" t="inlineStr">
        <is>
          <t>73801</t>
        </is>
      </c>
      <c r="B118" s="70" t="inlineStr">
        <is>
          <t>Publicidade e outros serviços técnicos</t>
        </is>
      </c>
      <c r="C118" s="92" t="n">
        <v>2022</v>
      </c>
      <c r="D118" s="92" t="n">
        <v>0</v>
      </c>
      <c r="E118" s="92" t="n">
        <v>0</v>
      </c>
      <c r="F118" s="92" t="n">
        <v>1281</v>
      </c>
      <c r="G118" s="92" t="n">
        <v>0</v>
      </c>
      <c r="H118" s="92" t="n">
        <v>0</v>
      </c>
      <c r="I118" s="92" t="n">
        <v>3303</v>
      </c>
      <c r="J118" s="92" t="n">
        <v>106819</v>
      </c>
    </row>
    <row r="119" ht="8.25" customHeight="1">
      <c r="A119" s="69" t="inlineStr">
        <is>
          <t>77001</t>
        </is>
      </c>
      <c r="B119" s="70" t="inlineStr">
        <is>
          <t>Aluguéis não-imob. e gestão de ativos de propriedade intelectual</t>
        </is>
      </c>
      <c r="C119" s="92" t="n">
        <v>2899</v>
      </c>
      <c r="D119" s="92" t="n">
        <v>0</v>
      </c>
      <c r="E119" s="92" t="n">
        <v>0</v>
      </c>
      <c r="F119" s="92" t="n">
        <v>4082</v>
      </c>
      <c r="G119" s="92" t="n">
        <v>0</v>
      </c>
      <c r="H119" s="92" t="n">
        <v>0</v>
      </c>
      <c r="I119" s="92" t="n">
        <v>6981</v>
      </c>
      <c r="J119" s="92" t="n">
        <v>100936</v>
      </c>
    </row>
    <row r="120" ht="8.25" customHeight="1">
      <c r="A120" s="69" t="inlineStr">
        <is>
          <t>78801</t>
        </is>
      </c>
      <c r="B120" s="70" t="inlineStr">
        <is>
          <t>Condomínios e serviços para edifícios</t>
        </is>
      </c>
      <c r="C120" s="92" t="n">
        <v>2548</v>
      </c>
      <c r="D120" s="92" t="n">
        <v>0</v>
      </c>
      <c r="E120" s="92" t="n">
        <v>23750</v>
      </c>
      <c r="F120" s="92" t="n">
        <v>2207</v>
      </c>
      <c r="G120" s="92" t="n">
        <v>0</v>
      </c>
      <c r="H120" s="92" t="n">
        <v>0</v>
      </c>
      <c r="I120" s="92" t="n">
        <v>28505</v>
      </c>
      <c r="J120" s="92" t="n">
        <v>77413</v>
      </c>
    </row>
    <row r="121" ht="8.25" customHeight="1">
      <c r="A121" s="72" t="inlineStr">
        <is>
          <t>78802</t>
        </is>
      </c>
      <c r="B121" s="68" t="inlineStr">
        <is>
          <t>Outros serviços administrativos</t>
        </is>
      </c>
      <c r="C121" s="93" t="n">
        <v>4235</v>
      </c>
      <c r="D121" s="93" t="n">
        <v>0</v>
      </c>
      <c r="E121" s="93" t="n">
        <v>0</v>
      </c>
      <c r="F121" s="93" t="n">
        <v>8666</v>
      </c>
      <c r="G121" s="93" t="n">
        <v>0</v>
      </c>
      <c r="H121" s="93" t="n">
        <v>0</v>
      </c>
      <c r="I121" s="93" t="n">
        <v>12901</v>
      </c>
      <c r="J121" s="93" t="n">
        <v>119138</v>
      </c>
    </row>
    <row r="122" ht="8.25" customHeight="1">
      <c r="A122" s="72" t="inlineStr">
        <is>
          <t>80001</t>
        </is>
      </c>
      <c r="B122" s="68" t="inlineStr">
        <is>
          <t>Serviços de vigilância, segurança e investigação</t>
        </is>
      </c>
      <c r="C122" s="93" t="n">
        <v>0</v>
      </c>
      <c r="D122" s="93" t="n">
        <v>0</v>
      </c>
      <c r="E122" s="93" t="n">
        <v>0</v>
      </c>
      <c r="F122" s="93" t="n">
        <v>365</v>
      </c>
      <c r="G122" s="93" t="n">
        <v>0</v>
      </c>
      <c r="H122" s="93" t="n">
        <v>0</v>
      </c>
      <c r="I122" s="93" t="n">
        <v>365</v>
      </c>
      <c r="J122" s="93" t="n">
        <v>34472</v>
      </c>
    </row>
    <row r="123" ht="8.25" customHeight="1">
      <c r="A123" s="72" t="inlineStr">
        <is>
          <t>84001</t>
        </is>
      </c>
      <c r="B123" s="68" t="inlineStr">
        <is>
          <t>Serviços coletivos da administração pública</t>
        </is>
      </c>
      <c r="C123" s="93" t="n">
        <v>0</v>
      </c>
      <c r="D123" s="93" t="n">
        <v>573744</v>
      </c>
      <c r="E123" s="93" t="n">
        <v>0</v>
      </c>
      <c r="F123" s="93" t="n">
        <v>0</v>
      </c>
      <c r="G123" s="93" t="n">
        <v>0</v>
      </c>
      <c r="H123" s="93" t="n">
        <v>0</v>
      </c>
      <c r="I123" s="93" t="n">
        <v>573744</v>
      </c>
      <c r="J123" s="93" t="n">
        <v>573744</v>
      </c>
    </row>
    <row r="124" ht="8.25" customHeight="1">
      <c r="A124" s="72" t="inlineStr">
        <is>
          <t>84002</t>
        </is>
      </c>
      <c r="B124" s="68" t="inlineStr">
        <is>
          <t>Serviços de previdência e assistência social</t>
        </is>
      </c>
      <c r="C124" s="93" t="n">
        <v>0</v>
      </c>
      <c r="D124" s="93" t="n">
        <v>12176</v>
      </c>
      <c r="E124" s="93" t="n">
        <v>0</v>
      </c>
      <c r="F124" s="93" t="n">
        <v>0</v>
      </c>
      <c r="G124" s="93" t="n">
        <v>0</v>
      </c>
      <c r="H124" s="93" t="n">
        <v>0</v>
      </c>
      <c r="I124" s="93" t="n">
        <v>12176</v>
      </c>
      <c r="J124" s="93" t="n">
        <v>12176</v>
      </c>
    </row>
    <row r="125" ht="8.25" customHeight="1">
      <c r="A125" s="72" t="inlineStr">
        <is>
          <t>85911</t>
        </is>
      </c>
      <c r="B125" s="68" t="inlineStr">
        <is>
          <t>Educação pública</t>
        </is>
      </c>
      <c r="C125" s="93" t="n">
        <v>0</v>
      </c>
      <c r="D125" s="93" t="n">
        <v>235352</v>
      </c>
      <c r="E125" s="93" t="n">
        <v>0</v>
      </c>
      <c r="F125" s="93" t="n">
        <v>0</v>
      </c>
      <c r="G125" s="93" t="n">
        <v>0</v>
      </c>
      <c r="H125" s="93" t="n">
        <v>0</v>
      </c>
      <c r="I125" s="93" t="n">
        <v>235352</v>
      </c>
      <c r="J125" s="93" t="n">
        <v>235352</v>
      </c>
    </row>
    <row r="126" ht="8.25" customHeight="1">
      <c r="A126" s="69" t="inlineStr">
        <is>
          <t>85921</t>
        </is>
      </c>
      <c r="B126" s="70" t="inlineStr">
        <is>
          <t>Educação privada</t>
        </is>
      </c>
      <c r="C126" s="92" t="n">
        <v>35</v>
      </c>
      <c r="D126" s="92" t="n">
        <v>0</v>
      </c>
      <c r="E126" s="92" t="n">
        <v>0</v>
      </c>
      <c r="F126" s="92" t="n">
        <v>77253</v>
      </c>
      <c r="G126" s="92" t="n">
        <v>0</v>
      </c>
      <c r="H126" s="92" t="n">
        <v>0</v>
      </c>
      <c r="I126" s="92" t="n">
        <v>77288</v>
      </c>
      <c r="J126" s="92" t="n">
        <v>87633</v>
      </c>
    </row>
    <row r="127" ht="8.25" customHeight="1">
      <c r="A127" s="69" t="inlineStr">
        <is>
          <t>86911</t>
        </is>
      </c>
      <c r="B127" s="70" t="inlineStr">
        <is>
          <t>Saúde pública</t>
        </is>
      </c>
      <c r="C127" s="92" t="n">
        <v>0</v>
      </c>
      <c r="D127" s="92" t="n">
        <v>142611</v>
      </c>
      <c r="E127" s="92" t="n">
        <v>0</v>
      </c>
      <c r="F127" s="92" t="n">
        <v>0</v>
      </c>
      <c r="G127" s="92" t="n">
        <v>0</v>
      </c>
      <c r="H127" s="92" t="n">
        <v>0</v>
      </c>
      <c r="I127" s="92" t="n">
        <v>142611</v>
      </c>
      <c r="J127" s="92" t="n">
        <v>142611</v>
      </c>
    </row>
    <row r="128" ht="8.25" customHeight="1">
      <c r="A128" s="69" t="inlineStr">
        <is>
          <t>86921</t>
        </is>
      </c>
      <c r="B128" s="70" t="inlineStr">
        <is>
          <t>Saúde privada</t>
        </is>
      </c>
      <c r="C128" s="92" t="n">
        <v>2</v>
      </c>
      <c r="D128" s="92" t="n">
        <v>31858</v>
      </c>
      <c r="E128" s="92" t="n">
        <v>5998</v>
      </c>
      <c r="F128" s="92" t="n">
        <v>122319</v>
      </c>
      <c r="G128" s="92" t="n">
        <v>0</v>
      </c>
      <c r="H128" s="92" t="n">
        <v>0</v>
      </c>
      <c r="I128" s="92" t="n">
        <v>160177</v>
      </c>
      <c r="J128" s="92" t="n">
        <v>175346</v>
      </c>
    </row>
    <row r="129" ht="8.25" customHeight="1">
      <c r="A129" s="69" t="inlineStr">
        <is>
          <t>90801</t>
        </is>
      </c>
      <c r="B129" s="70" t="inlineStr">
        <is>
          <t>Serviços de artes, cultura, esporte e recreação</t>
        </is>
      </c>
      <c r="C129" s="92" t="n">
        <v>1707</v>
      </c>
      <c r="D129" s="92" t="n">
        <v>0</v>
      </c>
      <c r="E129" s="92" t="n">
        <v>7036</v>
      </c>
      <c r="F129" s="92" t="n">
        <v>26033</v>
      </c>
      <c r="G129" s="92" t="n">
        <v>0</v>
      </c>
      <c r="H129" s="92" t="n">
        <v>0</v>
      </c>
      <c r="I129" s="92" t="n">
        <v>34776</v>
      </c>
      <c r="J129" s="92" t="n">
        <v>39896</v>
      </c>
    </row>
    <row r="130" ht="8.25" customHeight="1">
      <c r="A130" s="69" t="inlineStr">
        <is>
          <t>94801</t>
        </is>
      </c>
      <c r="B130" s="70" t="inlineStr">
        <is>
          <t>Organizações patronais, sindicais e outros serviços associativos</t>
        </is>
      </c>
      <c r="C130" s="92" t="n">
        <v>0</v>
      </c>
      <c r="D130" s="92" t="n">
        <v>0</v>
      </c>
      <c r="E130" s="92" t="n">
        <v>39821</v>
      </c>
      <c r="F130" s="92" t="n">
        <v>34961</v>
      </c>
      <c r="G130" s="92" t="n">
        <v>0</v>
      </c>
      <c r="H130" s="92" t="n">
        <v>0</v>
      </c>
      <c r="I130" s="92" t="n">
        <v>74782</v>
      </c>
      <c r="J130" s="92" t="n">
        <v>79327</v>
      </c>
    </row>
    <row r="131" ht="8.25" customHeight="1">
      <c r="A131" s="72" t="inlineStr">
        <is>
          <t>94802</t>
        </is>
      </c>
      <c r="B131" s="68" t="inlineStr">
        <is>
          <t>Manutenção de computadores, telefones e objetos domésticos</t>
        </is>
      </c>
      <c r="C131" s="93" t="n">
        <v>0</v>
      </c>
      <c r="D131" s="93" t="n">
        <v>0</v>
      </c>
      <c r="E131" s="93" t="n">
        <v>0</v>
      </c>
      <c r="F131" s="93" t="n">
        <v>8734</v>
      </c>
      <c r="G131" s="93" t="n">
        <v>0</v>
      </c>
      <c r="H131" s="93" t="n">
        <v>0</v>
      </c>
      <c r="I131" s="93" t="n">
        <v>8734</v>
      </c>
      <c r="J131" s="93" t="n">
        <v>26040</v>
      </c>
    </row>
    <row r="132" ht="8.25" customHeight="1">
      <c r="A132" s="72" t="inlineStr">
        <is>
          <t>94803</t>
        </is>
      </c>
      <c r="B132" s="68" t="inlineStr">
        <is>
          <t>Serviços pessoais</t>
        </is>
      </c>
      <c r="C132" s="93" t="n">
        <v>0</v>
      </c>
      <c r="D132" s="93" t="n">
        <v>0</v>
      </c>
      <c r="E132" s="93" t="n">
        <v>0</v>
      </c>
      <c r="F132" s="93" t="n">
        <v>31761</v>
      </c>
      <c r="G132" s="93" t="n">
        <v>0</v>
      </c>
      <c r="H132" s="93" t="n">
        <v>0</v>
      </c>
      <c r="I132" s="93" t="n">
        <v>31761</v>
      </c>
      <c r="J132" s="93" t="n">
        <v>34778</v>
      </c>
    </row>
    <row r="133" ht="8.25" customHeight="1">
      <c r="A133" s="72" t="inlineStr">
        <is>
          <t>97001</t>
        </is>
      </c>
      <c r="B133" s="68" t="inlineStr">
        <is>
          <t>Serviços domésticos</t>
        </is>
      </c>
      <c r="C133" s="93" t="n">
        <v>0</v>
      </c>
      <c r="D133" s="93" t="n">
        <v>0</v>
      </c>
      <c r="E133" s="93" t="n">
        <v>0</v>
      </c>
      <c r="F133" s="93" t="n">
        <v>53656</v>
      </c>
      <c r="G133" s="93" t="n">
        <v>0</v>
      </c>
      <c r="H133" s="93" t="n">
        <v>0</v>
      </c>
      <c r="I133" s="93" t="n">
        <v>53656</v>
      </c>
      <c r="J133" s="93" t="n">
        <v>53656</v>
      </c>
    </row>
    <row r="134" ht="8.25" customHeight="1">
      <c r="A134" s="76" t="n"/>
      <c r="B134" s="68" t="n"/>
      <c r="C134" s="73" t="n"/>
      <c r="D134" s="73" t="n"/>
      <c r="E134" s="73" t="n"/>
      <c r="F134" s="73" t="n"/>
      <c r="G134" s="73" t="n"/>
      <c r="H134" s="73" t="n"/>
      <c r="I134" s="73" t="n"/>
      <c r="J134" s="73" t="n"/>
      <c r="K134" s="84" t="n"/>
      <c r="L134" s="84" t="n"/>
      <c r="M134" s="84" t="n"/>
      <c r="N134" s="84" t="n"/>
      <c r="O134" s="84" t="n"/>
      <c r="P134" s="84" t="n"/>
      <c r="Q134" s="84" t="n"/>
      <c r="R134" s="84" t="n"/>
      <c r="S134" s="84" t="n"/>
      <c r="T134" s="84" t="n"/>
      <c r="U134" s="84" t="n"/>
      <c r="V134" s="84" t="n"/>
      <c r="W134" s="84" t="n"/>
      <c r="X134" s="84" t="n"/>
      <c r="Y134" s="84" t="n"/>
      <c r="Z134" s="84" t="n"/>
      <c r="AA134" s="84" t="n"/>
      <c r="AB134" s="84" t="n"/>
      <c r="AC134" s="84" t="n"/>
      <c r="AD134" s="84" t="n"/>
      <c r="AE134" s="84" t="n"/>
      <c r="AF134" s="84" t="n"/>
      <c r="AG134" s="84" t="n"/>
      <c r="AH134" s="84" t="n"/>
      <c r="AI134" s="84" t="n"/>
      <c r="AJ134" s="84" t="n"/>
      <c r="AK134" s="84" t="n"/>
      <c r="AL134" s="84" t="n"/>
      <c r="AM134" s="84" t="n"/>
      <c r="AN134" s="84" t="n"/>
      <c r="AO134" s="84" t="n"/>
      <c r="AP134" s="84" t="n"/>
      <c r="AQ134" s="84" t="n"/>
      <c r="AR134" s="84" t="n"/>
      <c r="AS134" s="84" t="n"/>
      <c r="AT134" s="84" t="n"/>
      <c r="AU134" s="84" t="n"/>
      <c r="AV134" s="84" t="n"/>
      <c r="AW134" s="84" t="n"/>
      <c r="AX134" s="84" t="n"/>
      <c r="AY134" s="84" t="n"/>
      <c r="AZ134" s="84" t="n"/>
      <c r="BA134" s="84" t="n"/>
      <c r="BB134" s="84" t="n"/>
      <c r="BC134" s="84" t="n"/>
      <c r="BD134" s="84" t="n"/>
      <c r="BE134" s="84" t="n"/>
      <c r="BF134" s="84" t="n"/>
      <c r="BG134" s="84" t="n"/>
      <c r="BH134" s="84" t="n"/>
      <c r="BI134" s="84" t="n"/>
      <c r="BJ134" s="84" t="n"/>
      <c r="BK134" s="84" t="n"/>
      <c r="BL134" s="84" t="n"/>
      <c r="BM134" s="84" t="n"/>
      <c r="BN134" s="84" t="n"/>
      <c r="BO134" s="84" t="n"/>
      <c r="BP134" s="84" t="n"/>
      <c r="BQ134" s="84" t="n"/>
      <c r="BR134" s="84" t="n"/>
      <c r="BS134" s="84" t="n"/>
      <c r="BT134" s="84" t="n"/>
      <c r="BU134" s="84" t="n"/>
      <c r="BV134" s="84" t="n"/>
      <c r="BW134" s="84" t="n"/>
      <c r="BX134" s="84" t="n"/>
      <c r="BY134" s="84" t="n"/>
      <c r="BZ134" s="84" t="n"/>
      <c r="CA134" s="84" t="n"/>
      <c r="CB134" s="84" t="n"/>
      <c r="CC134" s="84" t="n"/>
      <c r="CD134" s="84" t="n"/>
      <c r="CE134" s="84" t="n"/>
      <c r="CF134" s="84" t="n"/>
      <c r="CG134" s="84" t="n"/>
      <c r="CH134" s="84" t="n"/>
      <c r="CI134" s="84" t="n"/>
      <c r="CJ134" s="84" t="n"/>
      <c r="CK134" s="84" t="n"/>
      <c r="CL134" s="84" t="n"/>
      <c r="CM134" s="84" t="n"/>
      <c r="CN134" s="84" t="n"/>
      <c r="CO134" s="84" t="n"/>
      <c r="CP134" s="84" t="n"/>
      <c r="CQ134" s="84" t="n"/>
      <c r="CR134" s="84" t="n"/>
      <c r="CS134" s="84" t="n"/>
      <c r="CT134" s="84" t="n"/>
      <c r="CU134" s="84" t="n"/>
      <c r="CV134" s="84" t="n"/>
      <c r="CW134" s="84" t="n"/>
      <c r="CX134" s="84" t="n"/>
      <c r="CY134" s="84" t="n"/>
      <c r="CZ134" s="84" t="n"/>
      <c r="DA134" s="84" t="n"/>
      <c r="DB134" s="84" t="n"/>
      <c r="DC134" s="84" t="n"/>
      <c r="DD134" s="84" t="n"/>
      <c r="DE134" s="84" t="n"/>
      <c r="DF134" s="84" t="n"/>
      <c r="DG134" s="84" t="n"/>
      <c r="DH134" s="84" t="n"/>
      <c r="DI134" s="84" t="n"/>
      <c r="DJ134" s="84" t="n"/>
      <c r="DK134" s="84" t="n"/>
      <c r="DL134" s="84" t="n"/>
      <c r="DM134" s="84" t="n"/>
      <c r="DN134" s="84" t="n"/>
      <c r="DO134" s="84" t="n"/>
      <c r="DP134" s="84" t="n"/>
      <c r="DQ134" s="84" t="n"/>
      <c r="DR134" s="84" t="n"/>
      <c r="DS134" s="84" t="n"/>
      <c r="DT134" s="84" t="n"/>
      <c r="DU134" s="84" t="n"/>
      <c r="DV134" s="84" t="n"/>
      <c r="DW134" s="84" t="n"/>
      <c r="DX134" s="84" t="n"/>
      <c r="DY134" s="84" t="n"/>
      <c r="DZ134" s="84" t="n"/>
      <c r="EA134" s="84" t="n"/>
      <c r="EB134" s="84" t="n"/>
      <c r="EC134" s="84" t="n"/>
      <c r="ED134" s="84" t="n"/>
      <c r="EE134" s="84" t="n"/>
      <c r="EF134" s="84" t="n"/>
      <c r="EG134" s="84" t="n"/>
      <c r="EH134" s="84" t="n"/>
      <c r="EI134" s="84" t="n"/>
      <c r="EJ134" s="84" t="n"/>
      <c r="EK134" s="84" t="n"/>
      <c r="EL134" s="84" t="n"/>
      <c r="EM134" s="84" t="n"/>
      <c r="EN134" s="84" t="n"/>
      <c r="EO134" s="84" t="n"/>
      <c r="EP134" s="84" t="n"/>
      <c r="EQ134" s="84" t="n"/>
      <c r="ER134" s="84" t="n"/>
      <c r="ES134" s="84" t="n"/>
      <c r="ET134" s="84" t="n"/>
      <c r="EU134" s="84" t="n"/>
      <c r="EV134" s="84" t="n"/>
      <c r="EW134" s="84" t="n"/>
      <c r="EX134" s="84" t="n"/>
      <c r="EY134" s="84" t="n"/>
      <c r="EZ134" s="84" t="n"/>
      <c r="FA134" s="84" t="n"/>
      <c r="FB134" s="84" t="n"/>
      <c r="FC134" s="84" t="n"/>
      <c r="FD134" s="84" t="n"/>
      <c r="FE134" s="84" t="n"/>
      <c r="FF134" s="84" t="n"/>
      <c r="FG134" s="84" t="n"/>
      <c r="FH134" s="84" t="n"/>
      <c r="FI134" s="84" t="n"/>
      <c r="FJ134" s="84" t="n"/>
      <c r="FK134" s="84" t="n"/>
      <c r="FL134" s="84" t="n"/>
      <c r="FM134" s="84" t="n"/>
      <c r="FN134" s="84" t="n"/>
      <c r="FO134" s="84" t="n"/>
      <c r="FP134" s="84" t="n"/>
      <c r="FQ134" s="84" t="n"/>
      <c r="FR134" s="84" t="n"/>
      <c r="FS134" s="84" t="n"/>
      <c r="FT134" s="84" t="n"/>
      <c r="FU134" s="84" t="n"/>
      <c r="FV134" s="84" t="n"/>
      <c r="FW134" s="84" t="n"/>
      <c r="FX134" s="84" t="n"/>
      <c r="FY134" s="84" t="n"/>
      <c r="FZ134" s="84" t="n"/>
      <c r="GA134" s="84" t="n"/>
      <c r="GB134" s="84" t="n"/>
      <c r="GC134" s="84" t="n"/>
      <c r="GD134" s="84" t="n"/>
      <c r="GE134" s="84" t="n"/>
      <c r="GF134" s="84" t="n"/>
      <c r="GG134" s="84" t="n"/>
      <c r="GH134" s="84" t="n"/>
      <c r="GI134" s="84" t="n"/>
      <c r="GJ134" s="84" t="n"/>
      <c r="GK134" s="84" t="n"/>
      <c r="GL134" s="84" t="n"/>
      <c r="GM134" s="84" t="n"/>
      <c r="GN134" s="84" t="n"/>
      <c r="GO134" s="84" t="n"/>
      <c r="GP134" s="84" t="n"/>
      <c r="GQ134" s="84" t="n"/>
      <c r="GR134" s="84" t="n"/>
      <c r="GS134" s="84" t="n"/>
      <c r="GT134" s="84" t="n"/>
      <c r="GU134" s="84" t="n"/>
      <c r="GV134" s="84" t="n"/>
      <c r="GW134" s="84" t="n"/>
      <c r="GX134" s="84" t="n"/>
      <c r="GY134" s="84" t="n"/>
      <c r="GZ134" s="84" t="n"/>
      <c r="HA134" s="84" t="n"/>
      <c r="HB134" s="84" t="n"/>
      <c r="HC134" s="84" t="n"/>
      <c r="HD134" s="84" t="n"/>
      <c r="HE134" s="84" t="n"/>
      <c r="HF134" s="84" t="n"/>
      <c r="HG134" s="84" t="n"/>
      <c r="HH134" s="84" t="n"/>
      <c r="HI134" s="84" t="n"/>
      <c r="HJ134" s="84" t="n"/>
      <c r="HK134" s="84" t="n"/>
      <c r="HL134" s="84" t="n"/>
      <c r="HM134" s="84" t="n"/>
      <c r="HN134" s="84" t="n"/>
      <c r="HO134" s="84" t="n"/>
      <c r="HP134" s="84" t="n"/>
      <c r="HQ134" s="84" t="n"/>
      <c r="HR134" s="84" t="n"/>
      <c r="HS134" s="84" t="n"/>
      <c r="HT134" s="84" t="n"/>
      <c r="HU134" s="84" t="n"/>
      <c r="HV134" s="84" t="n"/>
      <c r="HW134" s="84" t="n"/>
      <c r="HX134" s="84" t="n"/>
      <c r="HY134" s="84" t="n"/>
      <c r="HZ134" s="84" t="n"/>
      <c r="IA134" s="84" t="n"/>
      <c r="IB134" s="84" t="n"/>
      <c r="IC134" s="84" t="n"/>
      <c r="ID134" s="84" t="n"/>
      <c r="IE134" s="84" t="n"/>
      <c r="IF134" s="84" t="n"/>
      <c r="IG134" s="84" t="n"/>
      <c r="IH134" s="84" t="n"/>
      <c r="II134" s="84" t="n"/>
      <c r="IJ134" s="84" t="n"/>
      <c r="IK134" s="84" t="n"/>
      <c r="IL134" s="84" t="n"/>
      <c r="IM134" s="84" t="n"/>
      <c r="IN134" s="84" t="n"/>
      <c r="IO134" s="84" t="n"/>
      <c r="IP134" s="84" t="n"/>
      <c r="IQ134" s="84" t="n"/>
      <c r="IR134" s="84" t="n"/>
      <c r="IS134" s="84" t="n"/>
      <c r="IT134" s="84" t="n"/>
      <c r="IU134" s="84" t="n"/>
      <c r="IV134" s="84" t="n"/>
      <c r="IW134" s="84" t="n"/>
    </row>
    <row r="135" ht="9" customHeight="1">
      <c r="A135" s="77" t="inlineStr">
        <is>
          <t>Total</t>
        </is>
      </c>
      <c r="B135" s="78" t="n"/>
      <c r="C135" s="79" t="n">
        <v>626051</v>
      </c>
      <c r="D135" s="79" t="n">
        <v>1007275</v>
      </c>
      <c r="E135" s="79" t="n">
        <v>76605</v>
      </c>
      <c r="F135" s="79" t="n">
        <v>3213817</v>
      </c>
      <c r="G135" s="79" t="n">
        <v>1114944</v>
      </c>
      <c r="H135" s="79" t="n">
        <v>41685</v>
      </c>
      <c r="I135" s="79" t="n">
        <v>6080377</v>
      </c>
      <c r="J135" s="79" t="n">
        <v>10631670</v>
      </c>
      <c r="K135" s="80" t="n"/>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row>
  </sheetData>
  <mergeCells count="4">
    <mergeCell ref="A1:J1"/>
    <mergeCell ref="B3:B4"/>
    <mergeCell ref="A3:A4"/>
    <mergeCell ref="C3:J3"/>
  </mergeCell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11.xml><?xml version="1.0" encoding="utf-8"?>
<worksheet xmlns="http://schemas.openxmlformats.org/spreadsheetml/2006/main">
  <sheetPr>
    <tabColor rgb="00808080"/>
    <outlinePr summaryBelow="1" summaryRight="1"/>
    <pageSetUpPr fitToPage="1"/>
  </sheetPr>
  <dimension ref="A1:IW23"/>
  <sheetViews>
    <sheetView showGridLines="0" workbookViewId="0">
      <selection activeCell="A1" sqref="A1"/>
    </sheetView>
  </sheetViews>
  <sheetFormatPr baseColWidth="8" defaultRowHeight="15"/>
  <cols>
    <col width="34.71" customWidth="1" min="1" max="1"/>
    <col width="12.7" customWidth="1" min="2" max="2"/>
    <col width="12.7" customWidth="1" min="70" max="70"/>
    <col width="11.42" customWidth="1" min="71" max="71"/>
  </cols>
  <sheetData>
    <row r="1" ht="10.15" customHeight="1">
      <c r="A1" s="57" t="inlineStr">
        <is>
          <t>Tabela 2 - Usos de bens e serviços - 2013</t>
        </is>
      </c>
      <c r="H1" s="83"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7" t="n"/>
      <c r="BF1" s="57" t="n"/>
      <c r="BG1" s="57" t="n"/>
      <c r="BH1" s="57" t="n"/>
      <c r="BI1" s="57" t="n"/>
      <c r="BJ1" s="83"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G2" s="59" t="n"/>
      <c r="BI2" s="59" t="n"/>
    </row>
    <row r="3" ht="12" customHeight="1">
      <c r="A3" s="60" t="inlineStr">
        <is>
          <t>Operações</t>
        </is>
      </c>
      <c r="B3" s="85" t="inlineStr">
        <is>
          <t>Componentes do valor adicionado (valores correntes em 1 000 000 R$)</t>
        </is>
      </c>
      <c r="C3" s="86" t="n"/>
      <c r="D3" s="86" t="n"/>
      <c r="E3" s="86" t="n"/>
      <c r="F3" s="86" t="n"/>
      <c r="G3" s="86" t="n"/>
      <c r="H3" s="86" t="n"/>
      <c r="I3" s="86" t="n"/>
      <c r="J3" s="86" t="n"/>
      <c r="K3" s="86" t="n"/>
      <c r="L3" s="86" t="n"/>
      <c r="M3" s="86" t="n"/>
      <c r="N3" s="86" t="n"/>
      <c r="O3" s="86" t="n"/>
      <c r="P3" s="86" t="n"/>
      <c r="Q3" s="86" t="n"/>
      <c r="R3" s="86" t="n"/>
      <c r="S3" s="86" t="n"/>
      <c r="T3" s="86" t="n"/>
      <c r="U3" s="86" t="n"/>
      <c r="V3" s="86" t="n"/>
      <c r="W3" s="86" t="n"/>
      <c r="X3" s="86" t="n"/>
      <c r="Y3" s="86" t="n"/>
      <c r="Z3" s="86" t="n"/>
      <c r="AA3" s="86" t="n"/>
      <c r="AB3" s="86" t="n"/>
      <c r="AC3" s="86" t="n"/>
      <c r="AD3" s="86" t="n"/>
      <c r="AE3" s="86" t="n"/>
      <c r="AF3" s="86" t="n"/>
      <c r="AG3" s="86" t="n"/>
      <c r="AH3" s="86" t="n"/>
      <c r="AI3" s="86" t="n"/>
      <c r="AJ3" s="86" t="n"/>
      <c r="AK3" s="86" t="n"/>
      <c r="AL3" s="86" t="n"/>
      <c r="AM3" s="86" t="n"/>
      <c r="AN3" s="86" t="n"/>
      <c r="AO3" s="86" t="n"/>
      <c r="AP3" s="86" t="n"/>
      <c r="AQ3" s="86" t="n"/>
      <c r="AR3" s="86" t="n"/>
      <c r="AS3" s="86" t="n"/>
      <c r="AT3" s="86" t="n"/>
      <c r="AU3" s="86" t="n"/>
      <c r="AV3" s="86" t="n"/>
      <c r="AW3" s="86" t="n"/>
      <c r="AX3" s="86" t="n"/>
      <c r="AY3" s="86" t="n"/>
      <c r="AZ3" s="86" t="n"/>
      <c r="BA3" s="86" t="n"/>
      <c r="BB3" s="86" t="n"/>
      <c r="BC3" s="86" t="n"/>
      <c r="BD3" s="86" t="n"/>
      <c r="BE3" s="86" t="n"/>
      <c r="BF3" s="86" t="n"/>
      <c r="BG3" s="86" t="n"/>
      <c r="BH3" s="86" t="n"/>
      <c r="BI3" s="86" t="n"/>
      <c r="BJ3" s="86" t="n"/>
      <c r="BK3" s="86" t="n"/>
      <c r="BL3" s="86" t="n"/>
      <c r="BM3" s="86" t="n"/>
      <c r="BN3" s="86" t="n"/>
      <c r="BO3" s="86" t="n"/>
      <c r="BP3" s="86" t="n"/>
      <c r="BQ3" s="86" t="n"/>
      <c r="BR3" s="86" t="n"/>
    </row>
    <row r="4" ht="49.5" customHeight="1">
      <c r="A4" s="65" t="n"/>
      <c r="B4" s="61" t="inlineStr">
        <is>
          <t>0191
Agricultura, inclusive o apoio à agricultura e a pós-colheita</t>
        </is>
      </c>
      <c r="C4" s="61" t="inlineStr">
        <is>
          <t>0192
Pecuária, inclusive o apoio à pecuária</t>
        </is>
      </c>
      <c r="D4" s="61" t="inlineStr">
        <is>
          <t>0280
Produção florestal; pesca e aquicultura</t>
        </is>
      </c>
      <c r="E4" s="60" t="inlineStr">
        <is>
          <t>0580
Extração de carvão mineral e de minerais não-metálicos</t>
        </is>
      </c>
      <c r="F4" s="61" t="inlineStr">
        <is>
          <t>0680
Extração de petróleo e gás, inclusive as atividades de apoio</t>
        </is>
      </c>
      <c r="G4" s="61" t="inlineStr">
        <is>
          <t>0791
Extração de minério de ferro, inclusive beneficiamentos e a aglomeração</t>
        </is>
      </c>
      <c r="H4" s="61" t="inlineStr">
        <is>
          <t>0792
Extração de minerais metálicos não-ferrosos, inclusive beneficiamentos</t>
        </is>
      </c>
      <c r="I4" s="61" t="inlineStr">
        <is>
          <t>1091
Abate e produtos de carne, inclusive os produtos do laticínio e da pesca</t>
        </is>
      </c>
      <c r="J4" s="61" t="inlineStr">
        <is>
          <t>1092
Fabricação e refino de açúcar</t>
        </is>
      </c>
      <c r="K4" s="61" t="inlineStr">
        <is>
          <t>1093
Outros produtos alimentares</t>
        </is>
      </c>
      <c r="L4" s="61" t="inlineStr">
        <is>
          <t>1100
Fabricação de bebidas</t>
        </is>
      </c>
      <c r="M4" s="61" t="inlineStr">
        <is>
          <t>1200
Fabricação de produtos do fumo</t>
        </is>
      </c>
      <c r="N4" s="61" t="inlineStr">
        <is>
          <t>1300
Fabricação de produtos têxteis</t>
        </is>
      </c>
      <c r="O4" s="61" t="inlineStr">
        <is>
          <t>1400
Confecção de artefatos do vestuário e acessórios</t>
        </is>
      </c>
      <c r="P4" s="61" t="inlineStr">
        <is>
          <t>1500
Fabricação de calçados e de artefatos de couro</t>
        </is>
      </c>
      <c r="Q4" s="61" t="inlineStr">
        <is>
          <t>1600
Fabricação de produtos da madeira</t>
        </is>
      </c>
      <c r="R4" s="61" t="inlineStr">
        <is>
          <t>1700
Fabricação de celulose, papel e produtos de papel</t>
        </is>
      </c>
      <c r="S4" s="61" t="inlineStr">
        <is>
          <t>1800
Impressão e reprodução de gravações</t>
        </is>
      </c>
      <c r="T4" s="61" t="inlineStr">
        <is>
          <t>1991
Refino de petróleo e coquerias</t>
        </is>
      </c>
      <c r="U4" s="61" t="inlineStr">
        <is>
          <t>1992
Fabricação de biocombustíveis</t>
        </is>
      </c>
      <c r="V4" s="61" t="inlineStr">
        <is>
          <t>2091
Fabricação de químicos orgânicos e inorgânicos, resinas e elastômeros</t>
        </is>
      </c>
      <c r="W4" s="61" t="inlineStr">
        <is>
          <t>2092
Fabricação de defensivos, desinfestantes, tintas e químicos diversos</t>
        </is>
      </c>
      <c r="X4" s="61" t="inlineStr">
        <is>
          <t>2093
Fabricação de produtos de limpeza, cosméticos/perfumaria e higiene pessoal</t>
        </is>
      </c>
      <c r="Y4" s="61" t="inlineStr">
        <is>
          <t>2100
Fabricação de produtos farmoquímicos e farmacêuticos</t>
        </is>
      </c>
      <c r="Z4" s="61" t="inlineStr">
        <is>
          <t>2200
Fabricação de produtos de borracha e de material plástico</t>
        </is>
      </c>
      <c r="AA4" s="61" t="inlineStr">
        <is>
          <t>2300
Fabricação de produtos de minerais não-metálicos</t>
        </is>
      </c>
      <c r="AB4" s="61" t="inlineStr">
        <is>
          <t>2491
Produção de ferro-gusa/ferroligas, siderurgia e tubos de aço sem costura</t>
        </is>
      </c>
      <c r="AC4" s="61" t="inlineStr">
        <is>
          <t>2492
Metalurgia de metais não-ferrosos e a fundição de metais</t>
        </is>
      </c>
      <c r="AD4" s="61" t="inlineStr">
        <is>
          <t>2500
Fabricação de produtos de metal, exceto máquinas e equipamentos</t>
        </is>
      </c>
      <c r="AE4" s="61" t="inlineStr">
        <is>
          <t>2600
Fabricação de equipamentos de informática, produtos eletrônicos e ópticos</t>
        </is>
      </c>
      <c r="AF4" s="61" t="inlineStr">
        <is>
          <t>2700
Fabricação de máquinas e equipamentos elétricos</t>
        </is>
      </c>
      <c r="AG4" s="61" t="inlineStr">
        <is>
          <t>2800
Fabricação de máquinas e equipamentos mecânicos</t>
        </is>
      </c>
      <c r="AH4" s="61" t="inlineStr">
        <is>
          <t>2991
Fabricação de automóveis, caminhões e ônibus, exceto peças</t>
        </is>
      </c>
      <c r="AI4" s="61" t="inlineStr">
        <is>
          <t>2992
Fabricação de peças e acessórios para veículos automotores</t>
        </is>
      </c>
      <c r="AJ4" s="61" t="inlineStr">
        <is>
          <t>3000
Fabricação de outros equipamentos de transporte, exceto veículos automotores</t>
        </is>
      </c>
      <c r="AK4" s="61" t="inlineStr">
        <is>
          <t>3180
Fabricação de móveis e de produtos de indústrias diversas</t>
        </is>
      </c>
      <c r="AL4" s="61" t="inlineStr">
        <is>
          <t>3300
Manutenção, reparação e instalação de máquinas e equipamentos</t>
        </is>
      </c>
      <c r="AM4" s="61" t="inlineStr">
        <is>
          <t>3500
Energia elétrica, gás natural e outras utilidades</t>
        </is>
      </c>
      <c r="AN4" s="61" t="inlineStr">
        <is>
          <t>3680
Água, esgoto e gestão de resíduos</t>
        </is>
      </c>
      <c r="AO4" s="61" t="inlineStr">
        <is>
          <t>4180
Construção</t>
        </is>
      </c>
      <c r="AP4" s="61" t="inlineStr">
        <is>
          <t>4500
Comércio e reparação de veículos automotores e motocicletas</t>
        </is>
      </c>
      <c r="AQ4" s="61" t="inlineStr">
        <is>
          <t>4680
Comércio por atacado e a varejo, exceto veículos automotores</t>
        </is>
      </c>
      <c r="AR4" s="61" t="inlineStr">
        <is>
          <t>4900
Transporte terrestre</t>
        </is>
      </c>
      <c r="AS4" s="61" t="inlineStr">
        <is>
          <t>5000
Transporte aquaviário</t>
        </is>
      </c>
      <c r="AT4" s="61" t="inlineStr">
        <is>
          <t>5100
Transporte aéreo</t>
        </is>
      </c>
      <c r="AU4" s="61" t="inlineStr">
        <is>
          <t>5280
Armazenamento, atividades auxiliares dos transportes e correio</t>
        </is>
      </c>
      <c r="AV4" s="61" t="inlineStr">
        <is>
          <t>5500
Alojamento</t>
        </is>
      </c>
      <c r="AW4" s="61" t="inlineStr">
        <is>
          <t>5600
Alimentação</t>
        </is>
      </c>
      <c r="AX4" s="61" t="inlineStr">
        <is>
          <t>5800
Edição e edição integrada à impressão</t>
        </is>
      </c>
      <c r="AY4" s="61" t="inlineStr">
        <is>
          <t>5980
Atividades de televisão, rádio, cinema e  gravação/edição de som e imagem</t>
        </is>
      </c>
      <c r="AZ4" s="61" t="inlineStr">
        <is>
          <t>6100
Telecomunicações</t>
        </is>
      </c>
      <c r="BA4" s="61" t="inlineStr">
        <is>
          <t>6280
Desenvolvimento de sistemas e outros serviços de informação</t>
        </is>
      </c>
      <c r="BB4" s="60" t="inlineStr">
        <is>
          <t>6480
Intermediação financeira, seguros e previdência complementar</t>
        </is>
      </c>
      <c r="BC4" s="61" t="inlineStr">
        <is>
          <t>6800
Atividades imobiliárias</t>
        </is>
      </c>
      <c r="BD4" s="61" t="inlineStr">
        <is>
          <t xml:space="preserve">6980
Atividades jurídicas, contábeis, consultoria e sedes de empresas </t>
        </is>
      </c>
      <c r="BE4" s="61" t="inlineStr">
        <is>
          <t>7180
Serviços de arquitetura, engenharia, testes/análises técnicas e P &amp; D</t>
        </is>
      </c>
      <c r="BF4" s="61" t="inlineStr">
        <is>
          <t>7380
Outras atividades profissionais, científicas e técnicas</t>
        </is>
      </c>
      <c r="BG4" s="61" t="inlineStr">
        <is>
          <t>7700
Aluguéis não-imobiliários e gestão de ativos de propriedade intelectual</t>
        </is>
      </c>
      <c r="BH4" s="61" t="inlineStr">
        <is>
          <t>7880
Outras atividades administrativas e serviços complementares</t>
        </is>
      </c>
      <c r="BI4" s="61" t="inlineStr">
        <is>
          <t>8000
Atividades de vigilância, segurança e investigação</t>
        </is>
      </c>
      <c r="BJ4" s="61" t="inlineStr">
        <is>
          <t>8400
Administração pública, defesa e seguridade social</t>
        </is>
      </c>
      <c r="BK4" s="61" t="inlineStr">
        <is>
          <t>8591
Educação pública</t>
        </is>
      </c>
      <c r="BL4" s="61" t="inlineStr">
        <is>
          <t>8592
Educação privada</t>
        </is>
      </c>
      <c r="BM4" s="61" t="inlineStr">
        <is>
          <t>8691
Saúde pública</t>
        </is>
      </c>
      <c r="BN4" s="61" t="inlineStr">
        <is>
          <t>8692
Saúde privada</t>
        </is>
      </c>
      <c r="BO4" s="61" t="inlineStr">
        <is>
          <t>9080
Atividades artísticas, criativas e de espetáculos</t>
        </is>
      </c>
      <c r="BP4" s="61" t="inlineStr">
        <is>
          <t>9480
Organizações associativas e outros serviços pessoais</t>
        </is>
      </c>
      <c r="BQ4" s="61" t="inlineStr">
        <is>
          <t>9700
Serviços domésticos</t>
        </is>
      </c>
      <c r="BR4" s="67" t="inlineStr">
        <is>
          <t>Total
do produto</t>
        </is>
      </c>
    </row>
    <row r="5" ht="6" customHeight="1">
      <c r="A5" s="68" t="n"/>
      <c r="B5" s="68" t="n"/>
      <c r="C5" s="68" t="n"/>
      <c r="D5" s="68" t="n"/>
      <c r="E5" s="68" t="n"/>
      <c r="F5" s="68" t="n"/>
      <c r="G5" s="88" t="n"/>
      <c r="H5" s="68" t="n"/>
      <c r="I5" s="68" t="n"/>
      <c r="J5" s="68" t="n"/>
      <c r="K5" s="68" t="n"/>
      <c r="L5" s="88" t="n"/>
      <c r="M5" s="68" t="n"/>
      <c r="N5" s="68" t="n"/>
      <c r="O5" s="68" t="n"/>
      <c r="P5" s="68" t="n"/>
      <c r="Q5" s="88" t="n"/>
      <c r="R5" s="68" t="n"/>
      <c r="S5" s="68" t="n"/>
      <c r="T5" s="68" t="n"/>
      <c r="U5" s="68" t="n"/>
      <c r="V5" s="88" t="n"/>
      <c r="W5" s="68" t="n"/>
      <c r="X5" s="68" t="n"/>
      <c r="Y5" s="68" t="n"/>
      <c r="Z5" s="68" t="n"/>
      <c r="AA5" s="68" t="n"/>
      <c r="AB5" s="88" t="n"/>
      <c r="AC5" s="68" t="n"/>
      <c r="AD5" s="68" t="n"/>
      <c r="AE5" s="68" t="n"/>
      <c r="AF5" s="68" t="n"/>
      <c r="AG5" s="88" t="n"/>
      <c r="AH5" s="68" t="n"/>
      <c r="AI5" s="68" t="n"/>
      <c r="AJ5" s="68" t="n"/>
      <c r="AK5" s="68" t="n"/>
      <c r="AL5" s="88" t="n"/>
      <c r="AM5" s="88" t="n"/>
      <c r="AN5" s="88" t="n"/>
      <c r="AO5" s="88" t="n"/>
      <c r="AP5" s="88" t="n"/>
      <c r="AQ5" s="88" t="n"/>
      <c r="AR5" s="88" t="n"/>
      <c r="AS5" s="88" t="n"/>
      <c r="AT5" s="88" t="n"/>
      <c r="AU5" s="88" t="n"/>
      <c r="AV5" s="88" t="n"/>
      <c r="AW5" s="88" t="n"/>
      <c r="AX5" s="88" t="n"/>
      <c r="AY5" s="88" t="n"/>
      <c r="AZ5" s="88" t="n"/>
      <c r="BA5" s="88" t="n"/>
      <c r="BB5" s="88" t="n"/>
      <c r="BC5" s="88" t="n"/>
      <c r="BD5" s="88" t="n"/>
      <c r="BE5" s="68" t="n"/>
      <c r="BF5" s="68" t="n"/>
      <c r="BG5" s="68" t="n"/>
      <c r="BH5" s="68" t="n"/>
      <c r="BI5" s="88" t="n"/>
      <c r="BJ5" s="68" t="n"/>
      <c r="BK5" s="68" t="n"/>
      <c r="BL5" s="68" t="n"/>
      <c r="BM5" s="68" t="n"/>
      <c r="BN5" s="88" t="n"/>
      <c r="BO5" s="68" t="n"/>
      <c r="BP5" s="68" t="n"/>
      <c r="BQ5" s="68" t="n"/>
      <c r="BR5" s="88" t="n"/>
    </row>
    <row r="6" ht="9" customHeight="1">
      <c r="A6" s="76" t="inlineStr">
        <is>
          <t>Valor adicionado bruto ( PIB )</t>
        </is>
      </c>
      <c r="B6" s="73" t="n">
        <v>157113</v>
      </c>
      <c r="C6" s="73" t="n">
        <v>61446</v>
      </c>
      <c r="D6" s="73" t="n">
        <v>21731</v>
      </c>
      <c r="E6" s="73" t="n">
        <v>8866</v>
      </c>
      <c r="F6" s="73" t="n">
        <v>124623</v>
      </c>
      <c r="G6" s="73" t="n">
        <v>53671</v>
      </c>
      <c r="H6" s="73" t="n">
        <v>2274</v>
      </c>
      <c r="I6" s="73" t="n">
        <v>31035</v>
      </c>
      <c r="J6" s="73" t="n">
        <v>8479</v>
      </c>
      <c r="K6" s="73" t="n">
        <v>44776</v>
      </c>
      <c r="L6" s="73" t="n">
        <v>19106</v>
      </c>
      <c r="M6" s="73" t="n">
        <v>4757</v>
      </c>
      <c r="N6" s="73" t="n">
        <v>13652</v>
      </c>
      <c r="O6" s="73" t="n">
        <v>24872</v>
      </c>
      <c r="P6" s="73" t="n">
        <v>13452</v>
      </c>
      <c r="Q6" s="73" t="n">
        <v>10169</v>
      </c>
      <c r="R6" s="73" t="n">
        <v>17282</v>
      </c>
      <c r="S6" s="73" t="n">
        <v>9575</v>
      </c>
      <c r="T6" s="73" t="n">
        <v>-28223</v>
      </c>
      <c r="U6" s="73" t="n">
        <v>6201</v>
      </c>
      <c r="V6" s="73" t="n">
        <v>15667</v>
      </c>
      <c r="W6" s="73" t="n">
        <v>12980</v>
      </c>
      <c r="X6" s="73" t="n">
        <v>8160</v>
      </c>
      <c r="Y6" s="73" t="n">
        <v>22533</v>
      </c>
      <c r="Z6" s="73" t="n">
        <v>25724</v>
      </c>
      <c r="AA6" s="73" t="n">
        <v>29101</v>
      </c>
      <c r="AB6" s="73" t="n">
        <v>24848</v>
      </c>
      <c r="AC6" s="73" t="n">
        <v>9202</v>
      </c>
      <c r="AD6" s="73" t="n">
        <v>34733</v>
      </c>
      <c r="AE6" s="73" t="n">
        <v>17941</v>
      </c>
      <c r="AF6" s="73" t="n">
        <v>18271</v>
      </c>
      <c r="AG6" s="73" t="n">
        <v>38768</v>
      </c>
      <c r="AH6" s="73" t="n">
        <v>35485</v>
      </c>
      <c r="AI6" s="73" t="n">
        <v>25612</v>
      </c>
      <c r="AJ6" s="73" t="n">
        <v>11836</v>
      </c>
      <c r="AK6" s="73" t="n">
        <v>30673</v>
      </c>
      <c r="AL6" s="73" t="n">
        <v>22066</v>
      </c>
      <c r="AM6" s="73" t="n">
        <v>57032</v>
      </c>
      <c r="AN6" s="73" t="n">
        <v>35786</v>
      </c>
      <c r="AO6" s="73" t="n">
        <v>290641</v>
      </c>
      <c r="AP6" s="73" t="n">
        <v>84636</v>
      </c>
      <c r="AQ6" s="73" t="n">
        <v>529451</v>
      </c>
      <c r="AR6" s="73" t="n">
        <v>130316</v>
      </c>
      <c r="AS6" s="73" t="n">
        <v>6023</v>
      </c>
      <c r="AT6" s="73" t="n">
        <v>8412</v>
      </c>
      <c r="AU6" s="73" t="n">
        <v>58670</v>
      </c>
      <c r="AV6" s="73" t="n">
        <v>12445</v>
      </c>
      <c r="AW6" s="73" t="n">
        <v>95622</v>
      </c>
      <c r="AX6" s="73" t="n">
        <v>9218</v>
      </c>
      <c r="AY6" s="73" t="n">
        <v>17347</v>
      </c>
      <c r="AZ6" s="73" t="n">
        <v>62629</v>
      </c>
      <c r="BA6" s="73" t="n">
        <v>68315</v>
      </c>
      <c r="BB6" s="73" t="n">
        <v>272571</v>
      </c>
      <c r="BC6" s="73" t="n">
        <v>419202</v>
      </c>
      <c r="BD6" s="73" t="n">
        <v>109657</v>
      </c>
      <c r="BE6" s="73" t="n">
        <v>43526</v>
      </c>
      <c r="BF6" s="73" t="n">
        <v>25762</v>
      </c>
      <c r="BG6" s="73" t="n">
        <v>30986</v>
      </c>
      <c r="BH6" s="73" t="n">
        <v>127086</v>
      </c>
      <c r="BI6" s="73" t="n">
        <v>27194</v>
      </c>
      <c r="BJ6" s="73" t="n">
        <v>447604</v>
      </c>
      <c r="BK6" s="73" t="n">
        <v>201645</v>
      </c>
      <c r="BL6" s="73" t="n">
        <v>56703</v>
      </c>
      <c r="BM6" s="73" t="n">
        <v>96938</v>
      </c>
      <c r="BN6" s="73" t="n">
        <v>104106</v>
      </c>
      <c r="BO6" s="73" t="n">
        <v>17629</v>
      </c>
      <c r="BP6" s="73" t="n">
        <v>64495</v>
      </c>
      <c r="BQ6" s="73" t="n">
        <v>53656</v>
      </c>
      <c r="BR6" s="73" t="n">
        <v>4553760</v>
      </c>
      <c r="BS6" s="68" t="n"/>
      <c r="BT6" s="68" t="n"/>
      <c r="BU6" s="68" t="n"/>
      <c r="BV6" s="68" t="n"/>
      <c r="BW6" s="68" t="n"/>
      <c r="BX6" s="68" t="n"/>
      <c r="BY6" s="68" t="n"/>
      <c r="BZ6" s="68" t="n"/>
      <c r="CA6" s="68" t="n"/>
      <c r="CB6" s="68" t="n"/>
      <c r="CC6" s="68" t="n"/>
      <c r="CD6" s="68" t="n"/>
      <c r="CE6" s="68" t="n"/>
      <c r="CF6" s="68" t="n"/>
      <c r="CG6" s="68" t="n"/>
      <c r="CH6" s="68" t="n"/>
      <c r="CI6" s="68" t="n"/>
      <c r="CJ6" s="68" t="n"/>
      <c r="CK6" s="68" t="n"/>
      <c r="CL6" s="68" t="n"/>
      <c r="CM6" s="68" t="n"/>
      <c r="CN6" s="68" t="n"/>
      <c r="CO6" s="68" t="n"/>
      <c r="CP6" s="68" t="n"/>
      <c r="CQ6" s="68" t="n"/>
      <c r="CR6" s="68" t="n"/>
      <c r="CS6" s="68" t="n"/>
      <c r="CT6" s="68" t="n"/>
      <c r="CU6" s="68" t="n"/>
      <c r="CV6" s="68" t="n"/>
      <c r="CW6" s="68" t="n"/>
      <c r="CX6" s="68" t="n"/>
      <c r="CY6" s="68" t="n"/>
      <c r="CZ6" s="68" t="n"/>
      <c r="DA6" s="68" t="n"/>
      <c r="DB6" s="68" t="n"/>
      <c r="DC6" s="68" t="n"/>
      <c r="DD6" s="68" t="n"/>
      <c r="DE6" s="68" t="n"/>
      <c r="DF6" s="68" t="n"/>
      <c r="DG6" s="68" t="n"/>
      <c r="DH6" s="68" t="n"/>
      <c r="DI6" s="68" t="n"/>
      <c r="DJ6" s="68" t="n"/>
      <c r="DK6" s="68" t="n"/>
      <c r="DL6" s="68" t="n"/>
      <c r="DM6" s="68" t="n"/>
      <c r="DN6" s="68" t="n"/>
      <c r="DO6" s="68" t="n"/>
      <c r="DP6" s="68" t="n"/>
      <c r="DQ6" s="68" t="n"/>
      <c r="DR6" s="68" t="n"/>
      <c r="DS6" s="68" t="n"/>
      <c r="DT6" s="68" t="n"/>
      <c r="DU6" s="68" t="n"/>
      <c r="DV6" s="68" t="n"/>
      <c r="DW6" s="68" t="n"/>
      <c r="DX6" s="68" t="n"/>
      <c r="DY6" s="68" t="n"/>
      <c r="DZ6" s="68" t="n"/>
      <c r="EA6" s="68" t="n"/>
      <c r="EB6" s="68" t="n"/>
      <c r="EC6" s="68" t="n"/>
      <c r="ED6" s="68" t="n"/>
      <c r="EE6" s="68" t="n"/>
      <c r="EF6" s="68" t="n"/>
      <c r="EG6" s="68" t="n"/>
      <c r="EH6" s="68" t="n"/>
      <c r="EI6" s="68" t="n"/>
      <c r="EJ6" s="68" t="n"/>
      <c r="EK6" s="68" t="n"/>
      <c r="EL6" s="68" t="n"/>
      <c r="EM6" s="68" t="n"/>
      <c r="EN6" s="68" t="n"/>
      <c r="EO6" s="68" t="n"/>
      <c r="EP6" s="68" t="n"/>
      <c r="EQ6" s="68" t="n"/>
      <c r="ER6" s="68" t="n"/>
      <c r="ES6" s="68" t="n"/>
      <c r="ET6" s="68" t="n"/>
      <c r="EU6" s="68" t="n"/>
      <c r="EV6" s="68" t="n"/>
      <c r="EW6" s="68" t="n"/>
      <c r="EX6" s="68" t="n"/>
      <c r="EY6" s="68" t="n"/>
      <c r="EZ6" s="68" t="n"/>
      <c r="FA6" s="68" t="n"/>
      <c r="FB6" s="68" t="n"/>
      <c r="FC6" s="68" t="n"/>
      <c r="FD6" s="68" t="n"/>
      <c r="FE6" s="68" t="n"/>
      <c r="FF6" s="68" t="n"/>
      <c r="FG6" s="68" t="n"/>
      <c r="FH6" s="68" t="n"/>
      <c r="FI6" s="68" t="n"/>
      <c r="FJ6" s="68" t="n"/>
      <c r="FK6" s="68" t="n"/>
      <c r="FL6" s="68" t="n"/>
      <c r="FM6" s="68" t="n"/>
      <c r="FN6" s="68" t="n"/>
      <c r="FO6" s="68" t="n"/>
      <c r="FP6" s="68" t="n"/>
      <c r="FQ6" s="68" t="n"/>
      <c r="FR6" s="68" t="n"/>
      <c r="FS6" s="68" t="n"/>
      <c r="FT6" s="68" t="n"/>
      <c r="FU6" s="68" t="n"/>
      <c r="FV6" s="68" t="n"/>
      <c r="FW6" s="68" t="n"/>
      <c r="FX6" s="68" t="n"/>
      <c r="FY6" s="68" t="n"/>
      <c r="FZ6" s="68" t="n"/>
      <c r="GA6" s="68" t="n"/>
      <c r="GB6" s="68" t="n"/>
      <c r="GC6" s="68" t="n"/>
      <c r="GD6" s="68" t="n"/>
      <c r="GE6" s="68" t="n"/>
      <c r="GF6" s="68" t="n"/>
      <c r="GG6" s="68" t="n"/>
      <c r="GH6" s="68" t="n"/>
      <c r="GI6" s="68" t="n"/>
      <c r="GJ6" s="68" t="n"/>
      <c r="GK6" s="68" t="n"/>
      <c r="GL6" s="68" t="n"/>
      <c r="GM6" s="68" t="n"/>
      <c r="GN6" s="68" t="n"/>
      <c r="GO6" s="68" t="n"/>
      <c r="GP6" s="68" t="n"/>
      <c r="GQ6" s="68" t="n"/>
      <c r="GR6" s="68" t="n"/>
      <c r="GS6" s="68" t="n"/>
      <c r="GT6" s="68" t="n"/>
      <c r="GU6" s="68" t="n"/>
      <c r="GV6" s="68" t="n"/>
      <c r="GW6" s="68" t="n"/>
      <c r="GX6" s="68" t="n"/>
      <c r="GY6" s="68" t="n"/>
      <c r="GZ6" s="68" t="n"/>
      <c r="HA6" s="68" t="n"/>
      <c r="HB6" s="68" t="n"/>
      <c r="HC6" s="68" t="n"/>
      <c r="HD6" s="68" t="n"/>
      <c r="HE6" s="68" t="n"/>
      <c r="HF6" s="68" t="n"/>
      <c r="HG6" s="68" t="n"/>
      <c r="HH6" s="68" t="n"/>
      <c r="HI6" s="68" t="n"/>
      <c r="HJ6" s="68" t="n"/>
      <c r="HK6" s="68" t="n"/>
      <c r="HL6" s="68" t="n"/>
      <c r="HM6" s="68" t="n"/>
      <c r="HN6" s="68" t="n"/>
      <c r="HO6" s="68" t="n"/>
      <c r="HP6" s="68" t="n"/>
      <c r="HQ6" s="68" t="n"/>
      <c r="HR6" s="68" t="n"/>
      <c r="HS6" s="68" t="n"/>
      <c r="HT6" s="68" t="n"/>
      <c r="HU6" s="68" t="n"/>
      <c r="HV6" s="68" t="n"/>
      <c r="HW6" s="68" t="n"/>
      <c r="HX6" s="68" t="n"/>
      <c r="HY6" s="68" t="n"/>
      <c r="HZ6" s="68" t="n"/>
      <c r="IA6" s="68" t="n"/>
      <c r="IB6" s="68" t="n"/>
      <c r="IC6" s="68" t="n"/>
      <c r="ID6" s="68" t="n"/>
      <c r="IE6" s="68" t="n"/>
      <c r="IF6" s="68" t="n"/>
      <c r="IG6" s="68" t="n"/>
      <c r="IH6" s="68" t="n"/>
      <c r="II6" s="68" t="n"/>
      <c r="IJ6" s="68" t="n"/>
      <c r="IK6" s="68" t="n"/>
      <c r="IL6" s="68" t="n"/>
      <c r="IM6" s="68" t="n"/>
      <c r="IN6" s="68" t="n"/>
      <c r="IO6" s="68" t="n"/>
      <c r="IP6" s="68" t="n"/>
      <c r="IQ6" s="68" t="n"/>
      <c r="IR6" s="68" t="n"/>
      <c r="IS6" s="68" t="n"/>
      <c r="IT6" s="68" t="n"/>
      <c r="IU6" s="68" t="n"/>
      <c r="IV6" s="68" t="n"/>
      <c r="IW6" s="68" t="n"/>
    </row>
    <row r="7" ht="14.1" customHeight="1">
      <c r="A7" s="76" t="inlineStr">
        <is>
          <t>Remunerações</t>
        </is>
      </c>
      <c r="B7" s="73" t="n">
        <v>23857</v>
      </c>
      <c r="C7" s="73" t="n">
        <v>19173</v>
      </c>
      <c r="D7" s="73" t="n">
        <v>2164</v>
      </c>
      <c r="E7" s="73" t="n">
        <v>3875</v>
      </c>
      <c r="F7" s="73" t="n">
        <v>19150</v>
      </c>
      <c r="G7" s="73" t="n">
        <v>6806</v>
      </c>
      <c r="H7" s="73" t="n">
        <v>2018</v>
      </c>
      <c r="I7" s="73" t="n">
        <v>20075</v>
      </c>
      <c r="J7" s="73" t="n">
        <v>9203</v>
      </c>
      <c r="K7" s="73" t="n">
        <v>25733</v>
      </c>
      <c r="L7" s="73" t="n">
        <v>7251</v>
      </c>
      <c r="M7" s="73" t="n">
        <v>1336</v>
      </c>
      <c r="N7" s="73" t="n">
        <v>9669</v>
      </c>
      <c r="O7" s="73" t="n">
        <v>17221</v>
      </c>
      <c r="P7" s="73" t="n">
        <v>9382</v>
      </c>
      <c r="Q7" s="73" t="n">
        <v>6028</v>
      </c>
      <c r="R7" s="73" t="n">
        <v>9625</v>
      </c>
      <c r="S7" s="73" t="n">
        <v>5414</v>
      </c>
      <c r="T7" s="73" t="n">
        <v>6803</v>
      </c>
      <c r="U7" s="73" t="n">
        <v>4311</v>
      </c>
      <c r="V7" s="73" t="n">
        <v>9282</v>
      </c>
      <c r="W7" s="73" t="n">
        <v>8124</v>
      </c>
      <c r="X7" s="73" t="n">
        <v>4773</v>
      </c>
      <c r="Y7" s="73" t="n">
        <v>8752</v>
      </c>
      <c r="Z7" s="73" t="n">
        <v>19286</v>
      </c>
      <c r="AA7" s="73" t="n">
        <v>17654</v>
      </c>
      <c r="AB7" s="73" t="n">
        <v>12282</v>
      </c>
      <c r="AC7" s="73" t="n">
        <v>6144</v>
      </c>
      <c r="AD7" s="73" t="n">
        <v>22128</v>
      </c>
      <c r="AE7" s="73" t="n">
        <v>10325</v>
      </c>
      <c r="AF7" s="73" t="n">
        <v>13337</v>
      </c>
      <c r="AG7" s="73" t="n">
        <v>27595</v>
      </c>
      <c r="AH7" s="73" t="n">
        <v>19759</v>
      </c>
      <c r="AI7" s="73" t="n">
        <v>20145</v>
      </c>
      <c r="AJ7" s="73" t="n">
        <v>8568</v>
      </c>
      <c r="AK7" s="73" t="n">
        <v>14413</v>
      </c>
      <c r="AL7" s="73" t="n">
        <v>11143</v>
      </c>
      <c r="AM7" s="73" t="n">
        <v>14719</v>
      </c>
      <c r="AN7" s="73" t="n">
        <v>14030</v>
      </c>
      <c r="AO7" s="73" t="n">
        <v>128751</v>
      </c>
      <c r="AP7" s="73" t="n">
        <v>38918</v>
      </c>
      <c r="AQ7" s="73" t="n">
        <v>249328</v>
      </c>
      <c r="AR7" s="73" t="n">
        <v>64546</v>
      </c>
      <c r="AS7" s="73" t="n">
        <v>3725</v>
      </c>
      <c r="AT7" s="73" t="n">
        <v>6421</v>
      </c>
      <c r="AU7" s="73" t="n">
        <v>35398</v>
      </c>
      <c r="AV7" s="73" t="n">
        <v>7468</v>
      </c>
      <c r="AW7" s="73" t="n">
        <v>38349</v>
      </c>
      <c r="AX7" s="73" t="n">
        <v>6659</v>
      </c>
      <c r="AY7" s="73" t="n">
        <v>9536</v>
      </c>
      <c r="AZ7" s="73" t="n">
        <v>16207</v>
      </c>
      <c r="BA7" s="73" t="n">
        <v>34306</v>
      </c>
      <c r="BB7" s="73" t="n">
        <v>119723</v>
      </c>
      <c r="BC7" s="73" t="n">
        <v>5678</v>
      </c>
      <c r="BD7" s="73" t="n">
        <v>45611</v>
      </c>
      <c r="BE7" s="73" t="n">
        <v>20908</v>
      </c>
      <c r="BF7" s="73" t="n">
        <v>10169</v>
      </c>
      <c r="BG7" s="73" t="n">
        <v>9453</v>
      </c>
      <c r="BH7" s="73" t="n">
        <v>83216</v>
      </c>
      <c r="BI7" s="73" t="n">
        <v>22918</v>
      </c>
      <c r="BJ7" s="73" t="n">
        <v>390700</v>
      </c>
      <c r="BK7" s="73" t="n">
        <v>192717</v>
      </c>
      <c r="BL7" s="73" t="n">
        <v>49724</v>
      </c>
      <c r="BM7" s="73" t="n">
        <v>92562</v>
      </c>
      <c r="BN7" s="73" t="n">
        <v>49995</v>
      </c>
      <c r="BO7" s="73" t="n">
        <v>9169</v>
      </c>
      <c r="BP7" s="73" t="n">
        <v>38349</v>
      </c>
      <c r="BQ7" s="73" t="n">
        <v>53656</v>
      </c>
      <c r="BR7" s="73" t="n">
        <v>2305713</v>
      </c>
      <c r="BS7" s="68" t="n"/>
      <c r="BT7" s="68" t="n"/>
      <c r="BU7" s="68" t="n"/>
      <c r="BV7" s="68" t="n"/>
      <c r="BW7" s="68" t="n"/>
      <c r="BX7" s="68" t="n"/>
      <c r="BY7" s="68" t="n"/>
      <c r="BZ7" s="68" t="n"/>
      <c r="CA7" s="68" t="n"/>
      <c r="CB7" s="68" t="n"/>
      <c r="CC7" s="68" t="n"/>
      <c r="CD7" s="68" t="n"/>
      <c r="CE7" s="68" t="n"/>
      <c r="CF7" s="68" t="n"/>
      <c r="CG7" s="68" t="n"/>
      <c r="CH7" s="68" t="n"/>
      <c r="CI7" s="68" t="n"/>
      <c r="CJ7" s="68" t="n"/>
      <c r="CK7" s="68" t="n"/>
      <c r="CL7" s="68" t="n"/>
      <c r="CM7" s="68" t="n"/>
      <c r="CN7" s="68" t="n"/>
      <c r="CO7" s="68" t="n"/>
      <c r="CP7" s="68" t="n"/>
      <c r="CQ7" s="68" t="n"/>
      <c r="CR7" s="68" t="n"/>
      <c r="CS7" s="68" t="n"/>
      <c r="CT7" s="68" t="n"/>
      <c r="CU7" s="68" t="n"/>
      <c r="CV7" s="68" t="n"/>
      <c r="CW7" s="68" t="n"/>
      <c r="CX7" s="68" t="n"/>
      <c r="CY7" s="68" t="n"/>
      <c r="CZ7" s="68" t="n"/>
      <c r="DA7" s="68" t="n"/>
      <c r="DB7" s="68" t="n"/>
      <c r="DC7" s="68" t="n"/>
      <c r="DD7" s="68" t="n"/>
      <c r="DE7" s="68" t="n"/>
      <c r="DF7" s="68" t="n"/>
      <c r="DG7" s="68" t="n"/>
      <c r="DH7" s="68" t="n"/>
      <c r="DI7" s="68" t="n"/>
      <c r="DJ7" s="68" t="n"/>
      <c r="DK7" s="68" t="n"/>
      <c r="DL7" s="68" t="n"/>
      <c r="DM7" s="68" t="n"/>
      <c r="DN7" s="68" t="n"/>
      <c r="DO7" s="68" t="n"/>
      <c r="DP7" s="68" t="n"/>
      <c r="DQ7" s="68" t="n"/>
      <c r="DR7" s="68" t="n"/>
      <c r="DS7" s="68" t="n"/>
      <c r="DT7" s="68" t="n"/>
      <c r="DU7" s="68" t="n"/>
      <c r="DV7" s="68" t="n"/>
      <c r="DW7" s="68" t="n"/>
      <c r="DX7" s="68" t="n"/>
      <c r="DY7" s="68" t="n"/>
      <c r="DZ7" s="68" t="n"/>
      <c r="EA7" s="68" t="n"/>
      <c r="EB7" s="68" t="n"/>
      <c r="EC7" s="68" t="n"/>
      <c r="ED7" s="68" t="n"/>
      <c r="EE7" s="68" t="n"/>
      <c r="EF7" s="68" t="n"/>
      <c r="EG7" s="68" t="n"/>
      <c r="EH7" s="68" t="n"/>
      <c r="EI7" s="68" t="n"/>
      <c r="EJ7" s="68" t="n"/>
      <c r="EK7" s="68" t="n"/>
      <c r="EL7" s="68" t="n"/>
      <c r="EM7" s="68" t="n"/>
      <c r="EN7" s="68" t="n"/>
      <c r="EO7" s="68" t="n"/>
      <c r="EP7" s="68" t="n"/>
      <c r="EQ7" s="68" t="n"/>
      <c r="ER7" s="68" t="n"/>
      <c r="ES7" s="68" t="n"/>
      <c r="ET7" s="68" t="n"/>
      <c r="EU7" s="68" t="n"/>
      <c r="EV7" s="68" t="n"/>
      <c r="EW7" s="68" t="n"/>
      <c r="EX7" s="68" t="n"/>
      <c r="EY7" s="68" t="n"/>
      <c r="EZ7" s="68" t="n"/>
      <c r="FA7" s="68" t="n"/>
      <c r="FB7" s="68" t="n"/>
      <c r="FC7" s="68" t="n"/>
      <c r="FD7" s="68" t="n"/>
      <c r="FE7" s="68" t="n"/>
      <c r="FF7" s="68" t="n"/>
      <c r="FG7" s="68" t="n"/>
      <c r="FH7" s="68" t="n"/>
      <c r="FI7" s="68" t="n"/>
      <c r="FJ7" s="68" t="n"/>
      <c r="FK7" s="68" t="n"/>
      <c r="FL7" s="68" t="n"/>
      <c r="FM7" s="68" t="n"/>
      <c r="FN7" s="68" t="n"/>
      <c r="FO7" s="68" t="n"/>
      <c r="FP7" s="68" t="n"/>
      <c r="FQ7" s="68" t="n"/>
      <c r="FR7" s="68" t="n"/>
      <c r="FS7" s="68" t="n"/>
      <c r="FT7" s="68" t="n"/>
      <c r="FU7" s="68" t="n"/>
      <c r="FV7" s="68" t="n"/>
      <c r="FW7" s="68" t="n"/>
      <c r="FX7" s="68" t="n"/>
      <c r="FY7" s="68" t="n"/>
      <c r="FZ7" s="68" t="n"/>
      <c r="GA7" s="68" t="n"/>
      <c r="GB7" s="68" t="n"/>
      <c r="GC7" s="68" t="n"/>
      <c r="GD7" s="68" t="n"/>
      <c r="GE7" s="68" t="n"/>
      <c r="GF7" s="68" t="n"/>
      <c r="GG7" s="68" t="n"/>
      <c r="GH7" s="68" t="n"/>
      <c r="GI7" s="68" t="n"/>
      <c r="GJ7" s="68" t="n"/>
      <c r="GK7" s="68" t="n"/>
      <c r="GL7" s="68" t="n"/>
      <c r="GM7" s="68" t="n"/>
      <c r="GN7" s="68" t="n"/>
      <c r="GO7" s="68" t="n"/>
      <c r="GP7" s="68" t="n"/>
      <c r="GQ7" s="68" t="n"/>
      <c r="GR7" s="68" t="n"/>
      <c r="GS7" s="68" t="n"/>
      <c r="GT7" s="68" t="n"/>
      <c r="GU7" s="68" t="n"/>
      <c r="GV7" s="68" t="n"/>
      <c r="GW7" s="68" t="n"/>
      <c r="GX7" s="68" t="n"/>
      <c r="GY7" s="68" t="n"/>
      <c r="GZ7" s="68" t="n"/>
      <c r="HA7" s="68" t="n"/>
      <c r="HB7" s="68" t="n"/>
      <c r="HC7" s="68" t="n"/>
      <c r="HD7" s="68" t="n"/>
      <c r="HE7" s="68" t="n"/>
      <c r="HF7" s="68" t="n"/>
      <c r="HG7" s="68" t="n"/>
      <c r="HH7" s="68" t="n"/>
      <c r="HI7" s="68" t="n"/>
      <c r="HJ7" s="68" t="n"/>
      <c r="HK7" s="68" t="n"/>
      <c r="HL7" s="68" t="n"/>
      <c r="HM7" s="68" t="n"/>
      <c r="HN7" s="68" t="n"/>
      <c r="HO7" s="68" t="n"/>
      <c r="HP7" s="68" t="n"/>
      <c r="HQ7" s="68" t="n"/>
      <c r="HR7" s="68" t="n"/>
      <c r="HS7" s="68" t="n"/>
      <c r="HT7" s="68" t="n"/>
      <c r="HU7" s="68" t="n"/>
      <c r="HV7" s="68" t="n"/>
      <c r="HW7" s="68" t="n"/>
      <c r="HX7" s="68" t="n"/>
      <c r="HY7" s="68" t="n"/>
      <c r="HZ7" s="68" t="n"/>
      <c r="IA7" s="68" t="n"/>
      <c r="IB7" s="68" t="n"/>
      <c r="IC7" s="68" t="n"/>
      <c r="ID7" s="68" t="n"/>
      <c r="IE7" s="68" t="n"/>
      <c r="IF7" s="68" t="n"/>
      <c r="IG7" s="68" t="n"/>
      <c r="IH7" s="68" t="n"/>
      <c r="II7" s="68" t="n"/>
      <c r="IJ7" s="68" t="n"/>
      <c r="IK7" s="68" t="n"/>
      <c r="IL7" s="68" t="n"/>
      <c r="IM7" s="68" t="n"/>
      <c r="IN7" s="68" t="n"/>
      <c r="IO7" s="68" t="n"/>
      <c r="IP7" s="68" t="n"/>
      <c r="IQ7" s="68" t="n"/>
      <c r="IR7" s="68" t="n"/>
      <c r="IS7" s="68" t="n"/>
      <c r="IT7" s="68" t="n"/>
      <c r="IU7" s="68" t="n"/>
      <c r="IV7" s="68" t="n"/>
      <c r="IW7" s="68" t="n"/>
    </row>
    <row r="8" ht="14.1" customHeight="1">
      <c r="A8" s="76" t="inlineStr">
        <is>
          <t xml:space="preserve">   Salários</t>
        </is>
      </c>
      <c r="B8" s="73" t="n">
        <v>20433</v>
      </c>
      <c r="C8" s="73" t="n">
        <v>16651</v>
      </c>
      <c r="D8" s="73" t="n">
        <v>1827</v>
      </c>
      <c r="E8" s="73" t="n">
        <v>3048</v>
      </c>
      <c r="F8" s="73" t="n">
        <v>13944</v>
      </c>
      <c r="G8" s="73" t="n">
        <v>4997</v>
      </c>
      <c r="H8" s="73" t="n">
        <v>1589</v>
      </c>
      <c r="I8" s="73" t="n">
        <v>15528</v>
      </c>
      <c r="J8" s="73" t="n">
        <v>6614</v>
      </c>
      <c r="K8" s="73" t="n">
        <v>20026</v>
      </c>
      <c r="L8" s="73" t="n">
        <v>5507</v>
      </c>
      <c r="M8" s="73" t="n">
        <v>1008</v>
      </c>
      <c r="N8" s="73" t="n">
        <v>7801</v>
      </c>
      <c r="O8" s="73" t="n">
        <v>13922</v>
      </c>
      <c r="P8" s="73" t="n">
        <v>7874</v>
      </c>
      <c r="Q8" s="73" t="n">
        <v>4807</v>
      </c>
      <c r="R8" s="73" t="n">
        <v>7507</v>
      </c>
      <c r="S8" s="73" t="n">
        <v>4236</v>
      </c>
      <c r="T8" s="73" t="n">
        <v>4596</v>
      </c>
      <c r="U8" s="73" t="n">
        <v>3133</v>
      </c>
      <c r="V8" s="73" t="n">
        <v>6823</v>
      </c>
      <c r="W8" s="73" t="n">
        <v>6044</v>
      </c>
      <c r="X8" s="73" t="n">
        <v>3653</v>
      </c>
      <c r="Y8" s="73" t="n">
        <v>6581</v>
      </c>
      <c r="Z8" s="73" t="n">
        <v>14903</v>
      </c>
      <c r="AA8" s="73" t="n">
        <v>14050</v>
      </c>
      <c r="AB8" s="73" t="n">
        <v>9342</v>
      </c>
      <c r="AC8" s="73" t="n">
        <v>4723</v>
      </c>
      <c r="AD8" s="73" t="n">
        <v>17414</v>
      </c>
      <c r="AE8" s="73" t="n">
        <v>8095</v>
      </c>
      <c r="AF8" s="73" t="n">
        <v>10495</v>
      </c>
      <c r="AG8" s="73" t="n">
        <v>21482</v>
      </c>
      <c r="AH8" s="73" t="n">
        <v>15010</v>
      </c>
      <c r="AI8" s="73" t="n">
        <v>15864</v>
      </c>
      <c r="AJ8" s="73" t="n">
        <v>7091</v>
      </c>
      <c r="AK8" s="73" t="n">
        <v>11278</v>
      </c>
      <c r="AL8" s="73" t="n">
        <v>8976</v>
      </c>
      <c r="AM8" s="73" t="n">
        <v>10809</v>
      </c>
      <c r="AN8" s="73" t="n">
        <v>10796</v>
      </c>
      <c r="AO8" s="73" t="n">
        <v>103752</v>
      </c>
      <c r="AP8" s="73" t="n">
        <v>31173</v>
      </c>
      <c r="AQ8" s="73" t="n">
        <v>197892</v>
      </c>
      <c r="AR8" s="73" t="n">
        <v>52445</v>
      </c>
      <c r="AS8" s="73" t="n">
        <v>3164</v>
      </c>
      <c r="AT8" s="73" t="n">
        <v>5308</v>
      </c>
      <c r="AU8" s="73" t="n">
        <v>26978</v>
      </c>
      <c r="AV8" s="73" t="n">
        <v>6359</v>
      </c>
      <c r="AW8" s="73" t="n">
        <v>32146</v>
      </c>
      <c r="AX8" s="73" t="n">
        <v>5084</v>
      </c>
      <c r="AY8" s="73" t="n">
        <v>7263</v>
      </c>
      <c r="AZ8" s="73" t="n">
        <v>12139</v>
      </c>
      <c r="BA8" s="73" t="n">
        <v>27336</v>
      </c>
      <c r="BB8" s="73" t="n">
        <v>90611</v>
      </c>
      <c r="BC8" s="73" t="n">
        <v>4365</v>
      </c>
      <c r="BD8" s="73" t="n">
        <v>35822</v>
      </c>
      <c r="BE8" s="73" t="n">
        <v>16456</v>
      </c>
      <c r="BF8" s="73" t="n">
        <v>8241</v>
      </c>
      <c r="BG8" s="73" t="n">
        <v>7522</v>
      </c>
      <c r="BH8" s="73" t="n">
        <v>66375</v>
      </c>
      <c r="BI8" s="73" t="n">
        <v>17719</v>
      </c>
      <c r="BJ8" s="73" t="n">
        <v>281204</v>
      </c>
      <c r="BK8" s="73" t="n">
        <v>163202</v>
      </c>
      <c r="BL8" s="73" t="n">
        <v>41396</v>
      </c>
      <c r="BM8" s="73" t="n">
        <v>74965</v>
      </c>
      <c r="BN8" s="73" t="n">
        <v>43260</v>
      </c>
      <c r="BO8" s="73" t="n">
        <v>7937</v>
      </c>
      <c r="BP8" s="73" t="n">
        <v>32790</v>
      </c>
      <c r="BQ8" s="73" t="n">
        <v>50829</v>
      </c>
      <c r="BR8" s="73" t="n">
        <v>1822210</v>
      </c>
      <c r="BS8" s="68" t="n"/>
      <c r="BT8" s="68" t="n"/>
      <c r="BU8" s="68" t="n"/>
      <c r="BV8" s="68" t="n"/>
      <c r="BW8" s="68" t="n"/>
      <c r="BX8" s="68" t="n"/>
      <c r="BY8" s="68" t="n"/>
      <c r="BZ8" s="68" t="n"/>
      <c r="CA8" s="68" t="n"/>
      <c r="CB8" s="68" t="n"/>
      <c r="CC8" s="68" t="n"/>
      <c r="CD8" s="68" t="n"/>
      <c r="CE8" s="68" t="n"/>
      <c r="CF8" s="68" t="n"/>
      <c r="CG8" s="68" t="n"/>
      <c r="CH8" s="68" t="n"/>
      <c r="CI8" s="68" t="n"/>
      <c r="CJ8" s="68" t="n"/>
      <c r="CK8" s="68" t="n"/>
      <c r="CL8" s="68" t="n"/>
      <c r="CM8" s="68" t="n"/>
      <c r="CN8" s="68" t="n"/>
      <c r="CO8" s="68" t="n"/>
      <c r="CP8" s="68" t="n"/>
      <c r="CQ8" s="68" t="n"/>
      <c r="CR8" s="68" t="n"/>
      <c r="CS8" s="68" t="n"/>
      <c r="CT8" s="68" t="n"/>
      <c r="CU8" s="68" t="n"/>
      <c r="CV8" s="68" t="n"/>
      <c r="CW8" s="68" t="n"/>
      <c r="CX8" s="68" t="n"/>
      <c r="CY8" s="68" t="n"/>
      <c r="CZ8" s="68" t="n"/>
      <c r="DA8" s="68" t="n"/>
      <c r="DB8" s="68" t="n"/>
      <c r="DC8" s="68" t="n"/>
      <c r="DD8" s="68" t="n"/>
      <c r="DE8" s="68" t="n"/>
      <c r="DF8" s="68" t="n"/>
      <c r="DG8" s="68" t="n"/>
      <c r="DH8" s="68" t="n"/>
      <c r="DI8" s="68" t="n"/>
      <c r="DJ8" s="68" t="n"/>
      <c r="DK8" s="68" t="n"/>
      <c r="DL8" s="68" t="n"/>
      <c r="DM8" s="68" t="n"/>
      <c r="DN8" s="68" t="n"/>
      <c r="DO8" s="68" t="n"/>
      <c r="DP8" s="68" t="n"/>
      <c r="DQ8" s="68" t="n"/>
      <c r="DR8" s="68" t="n"/>
      <c r="DS8" s="68" t="n"/>
      <c r="DT8" s="68" t="n"/>
      <c r="DU8" s="68" t="n"/>
      <c r="DV8" s="68" t="n"/>
      <c r="DW8" s="68" t="n"/>
      <c r="DX8" s="68" t="n"/>
      <c r="DY8" s="68" t="n"/>
      <c r="DZ8" s="68" t="n"/>
      <c r="EA8" s="68" t="n"/>
      <c r="EB8" s="68" t="n"/>
      <c r="EC8" s="68" t="n"/>
      <c r="ED8" s="68" t="n"/>
      <c r="EE8" s="68" t="n"/>
      <c r="EF8" s="68" t="n"/>
      <c r="EG8" s="68" t="n"/>
      <c r="EH8" s="68" t="n"/>
      <c r="EI8" s="68" t="n"/>
      <c r="EJ8" s="68" t="n"/>
      <c r="EK8" s="68" t="n"/>
      <c r="EL8" s="68" t="n"/>
      <c r="EM8" s="68" t="n"/>
      <c r="EN8" s="68" t="n"/>
      <c r="EO8" s="68" t="n"/>
      <c r="EP8" s="68" t="n"/>
      <c r="EQ8" s="68" t="n"/>
      <c r="ER8" s="68" t="n"/>
      <c r="ES8" s="68" t="n"/>
      <c r="ET8" s="68" t="n"/>
      <c r="EU8" s="68" t="n"/>
      <c r="EV8" s="68" t="n"/>
      <c r="EW8" s="68" t="n"/>
      <c r="EX8" s="68" t="n"/>
      <c r="EY8" s="68" t="n"/>
      <c r="EZ8" s="68" t="n"/>
      <c r="FA8" s="68" t="n"/>
      <c r="FB8" s="68" t="n"/>
      <c r="FC8" s="68" t="n"/>
      <c r="FD8" s="68" t="n"/>
      <c r="FE8" s="68" t="n"/>
      <c r="FF8" s="68" t="n"/>
      <c r="FG8" s="68" t="n"/>
      <c r="FH8" s="68" t="n"/>
      <c r="FI8" s="68" t="n"/>
      <c r="FJ8" s="68" t="n"/>
      <c r="FK8" s="68" t="n"/>
      <c r="FL8" s="68" t="n"/>
      <c r="FM8" s="68" t="n"/>
      <c r="FN8" s="68" t="n"/>
      <c r="FO8" s="68" t="n"/>
      <c r="FP8" s="68" t="n"/>
      <c r="FQ8" s="68" t="n"/>
      <c r="FR8" s="68" t="n"/>
      <c r="FS8" s="68" t="n"/>
      <c r="FT8" s="68" t="n"/>
      <c r="FU8" s="68" t="n"/>
      <c r="FV8" s="68" t="n"/>
      <c r="FW8" s="68" t="n"/>
      <c r="FX8" s="68" t="n"/>
      <c r="FY8" s="68" t="n"/>
      <c r="FZ8" s="68" t="n"/>
      <c r="GA8" s="68" t="n"/>
      <c r="GB8" s="68" t="n"/>
      <c r="GC8" s="68" t="n"/>
      <c r="GD8" s="68" t="n"/>
      <c r="GE8" s="68" t="n"/>
      <c r="GF8" s="68" t="n"/>
      <c r="GG8" s="68" t="n"/>
      <c r="GH8" s="68" t="n"/>
      <c r="GI8" s="68" t="n"/>
      <c r="GJ8" s="68" t="n"/>
      <c r="GK8" s="68" t="n"/>
      <c r="GL8" s="68" t="n"/>
      <c r="GM8" s="68" t="n"/>
      <c r="GN8" s="68" t="n"/>
      <c r="GO8" s="68" t="n"/>
      <c r="GP8" s="68" t="n"/>
      <c r="GQ8" s="68" t="n"/>
      <c r="GR8" s="68" t="n"/>
      <c r="GS8" s="68" t="n"/>
      <c r="GT8" s="68" t="n"/>
      <c r="GU8" s="68" t="n"/>
      <c r="GV8" s="68" t="n"/>
      <c r="GW8" s="68" t="n"/>
      <c r="GX8" s="68" t="n"/>
      <c r="GY8" s="68" t="n"/>
      <c r="GZ8" s="68" t="n"/>
      <c r="HA8" s="68" t="n"/>
      <c r="HB8" s="68" t="n"/>
      <c r="HC8" s="68" t="n"/>
      <c r="HD8" s="68" t="n"/>
      <c r="HE8" s="68" t="n"/>
      <c r="HF8" s="68" t="n"/>
      <c r="HG8" s="68" t="n"/>
      <c r="HH8" s="68" t="n"/>
      <c r="HI8" s="68" t="n"/>
      <c r="HJ8" s="68" t="n"/>
      <c r="HK8" s="68" t="n"/>
      <c r="HL8" s="68" t="n"/>
      <c r="HM8" s="68" t="n"/>
      <c r="HN8" s="68" t="n"/>
      <c r="HO8" s="68" t="n"/>
      <c r="HP8" s="68" t="n"/>
      <c r="HQ8" s="68" t="n"/>
      <c r="HR8" s="68" t="n"/>
      <c r="HS8" s="68" t="n"/>
      <c r="HT8" s="68" t="n"/>
      <c r="HU8" s="68" t="n"/>
      <c r="HV8" s="68" t="n"/>
      <c r="HW8" s="68" t="n"/>
      <c r="HX8" s="68" t="n"/>
      <c r="HY8" s="68" t="n"/>
      <c r="HZ8" s="68" t="n"/>
      <c r="IA8" s="68" t="n"/>
      <c r="IB8" s="68" t="n"/>
      <c r="IC8" s="68" t="n"/>
      <c r="ID8" s="68" t="n"/>
      <c r="IE8" s="68" t="n"/>
      <c r="IF8" s="68" t="n"/>
      <c r="IG8" s="68" t="n"/>
      <c r="IH8" s="68" t="n"/>
      <c r="II8" s="68" t="n"/>
      <c r="IJ8" s="68" t="n"/>
      <c r="IK8" s="68" t="n"/>
      <c r="IL8" s="68" t="n"/>
      <c r="IM8" s="68" t="n"/>
      <c r="IN8" s="68" t="n"/>
      <c r="IO8" s="68" t="n"/>
      <c r="IP8" s="68" t="n"/>
      <c r="IQ8" s="68" t="n"/>
      <c r="IR8" s="68" t="n"/>
      <c r="IS8" s="68" t="n"/>
      <c r="IT8" s="68" t="n"/>
      <c r="IU8" s="68" t="n"/>
      <c r="IV8" s="68" t="n"/>
      <c r="IW8" s="68" t="n"/>
    </row>
    <row r="9" ht="14.1" customHeight="1">
      <c r="A9" s="76" t="inlineStr">
        <is>
          <t xml:space="preserve">   Contribuições sociais efetivas</t>
        </is>
      </c>
      <c r="B9" s="73" t="n">
        <v>3424</v>
      </c>
      <c r="C9" s="73" t="n">
        <v>2522</v>
      </c>
      <c r="D9" s="73" t="n">
        <v>337</v>
      </c>
      <c r="E9" s="73" t="n">
        <v>827</v>
      </c>
      <c r="F9" s="73" t="n">
        <v>5206</v>
      </c>
      <c r="G9" s="73" t="n">
        <v>1809</v>
      </c>
      <c r="H9" s="73" t="n">
        <v>429</v>
      </c>
      <c r="I9" s="73" t="n">
        <v>4547</v>
      </c>
      <c r="J9" s="73" t="n">
        <v>2589</v>
      </c>
      <c r="K9" s="73" t="n">
        <v>5707</v>
      </c>
      <c r="L9" s="73" t="n">
        <v>1744</v>
      </c>
      <c r="M9" s="73" t="n">
        <v>328</v>
      </c>
      <c r="N9" s="73" t="n">
        <v>1868</v>
      </c>
      <c r="O9" s="73" t="n">
        <v>3299</v>
      </c>
      <c r="P9" s="73" t="n">
        <v>1508</v>
      </c>
      <c r="Q9" s="73" t="n">
        <v>1221</v>
      </c>
      <c r="R9" s="73" t="n">
        <v>2118</v>
      </c>
      <c r="S9" s="73" t="n">
        <v>1178</v>
      </c>
      <c r="T9" s="73" t="n">
        <v>2207</v>
      </c>
      <c r="U9" s="73" t="n">
        <v>1178</v>
      </c>
      <c r="V9" s="73" t="n">
        <v>2459</v>
      </c>
      <c r="W9" s="73" t="n">
        <v>2080</v>
      </c>
      <c r="X9" s="73" t="n">
        <v>1120</v>
      </c>
      <c r="Y9" s="73" t="n">
        <v>2171</v>
      </c>
      <c r="Z9" s="73" t="n">
        <v>4383</v>
      </c>
      <c r="AA9" s="73" t="n">
        <v>3604</v>
      </c>
      <c r="AB9" s="73" t="n">
        <v>2940</v>
      </c>
      <c r="AC9" s="73" t="n">
        <v>1421</v>
      </c>
      <c r="AD9" s="73" t="n">
        <v>4714</v>
      </c>
      <c r="AE9" s="73" t="n">
        <v>2230</v>
      </c>
      <c r="AF9" s="73" t="n">
        <v>2842</v>
      </c>
      <c r="AG9" s="73" t="n">
        <v>6113</v>
      </c>
      <c r="AH9" s="73" t="n">
        <v>4749</v>
      </c>
      <c r="AI9" s="73" t="n">
        <v>4281</v>
      </c>
      <c r="AJ9" s="73" t="n">
        <v>1477</v>
      </c>
      <c r="AK9" s="73" t="n">
        <v>3135</v>
      </c>
      <c r="AL9" s="73" t="n">
        <v>2167</v>
      </c>
      <c r="AM9" s="73" t="n">
        <v>3910</v>
      </c>
      <c r="AN9" s="73" t="n">
        <v>3234</v>
      </c>
      <c r="AO9" s="73" t="n">
        <v>24999</v>
      </c>
      <c r="AP9" s="73" t="n">
        <v>7745</v>
      </c>
      <c r="AQ9" s="73" t="n">
        <v>51436</v>
      </c>
      <c r="AR9" s="73" t="n">
        <v>12101</v>
      </c>
      <c r="AS9" s="73" t="n">
        <v>561</v>
      </c>
      <c r="AT9" s="73" t="n">
        <v>1113</v>
      </c>
      <c r="AU9" s="73" t="n">
        <v>8420</v>
      </c>
      <c r="AV9" s="73" t="n">
        <v>1109</v>
      </c>
      <c r="AW9" s="73" t="n">
        <v>6203</v>
      </c>
      <c r="AX9" s="73" t="n">
        <v>1575</v>
      </c>
      <c r="AY9" s="73" t="n">
        <v>2273</v>
      </c>
      <c r="AZ9" s="73" t="n">
        <v>4068</v>
      </c>
      <c r="BA9" s="73" t="n">
        <v>6970</v>
      </c>
      <c r="BB9" s="73" t="n">
        <v>29112</v>
      </c>
      <c r="BC9" s="73" t="n">
        <v>1313</v>
      </c>
      <c r="BD9" s="73" t="n">
        <v>9789</v>
      </c>
      <c r="BE9" s="73" t="n">
        <v>4452</v>
      </c>
      <c r="BF9" s="73" t="n">
        <v>1928</v>
      </c>
      <c r="BG9" s="73" t="n">
        <v>1931</v>
      </c>
      <c r="BH9" s="73" t="n">
        <v>16841</v>
      </c>
      <c r="BI9" s="73" t="n">
        <v>5199</v>
      </c>
      <c r="BJ9" s="73" t="n">
        <v>54884</v>
      </c>
      <c r="BK9" s="73" t="n">
        <v>26749</v>
      </c>
      <c r="BL9" s="73" t="n">
        <v>8328</v>
      </c>
      <c r="BM9" s="73" t="n">
        <v>12580</v>
      </c>
      <c r="BN9" s="73" t="n">
        <v>6735</v>
      </c>
      <c r="BO9" s="73" t="n">
        <v>1232</v>
      </c>
      <c r="BP9" s="73" t="n">
        <v>5559</v>
      </c>
      <c r="BQ9" s="73" t="n">
        <v>2827</v>
      </c>
      <c r="BR9" s="73" t="n">
        <v>421108</v>
      </c>
      <c r="BS9" s="68" t="n"/>
      <c r="BT9" s="68" t="n"/>
      <c r="BU9" s="68" t="n"/>
      <c r="BV9" s="68" t="n"/>
      <c r="BW9" s="68" t="n"/>
      <c r="BX9" s="68" t="n"/>
      <c r="BY9" s="68" t="n"/>
      <c r="BZ9" s="68" t="n"/>
      <c r="CA9" s="68" t="n"/>
      <c r="CB9" s="68" t="n"/>
      <c r="CC9" s="68" t="n"/>
      <c r="CD9" s="68" t="n"/>
      <c r="CE9" s="68" t="n"/>
      <c r="CF9" s="68" t="n"/>
      <c r="CG9" s="68" t="n"/>
      <c r="CH9" s="68" t="n"/>
      <c r="CI9" s="68" t="n"/>
      <c r="CJ9" s="68" t="n"/>
      <c r="CK9" s="68" t="n"/>
      <c r="CL9" s="68" t="n"/>
      <c r="CM9" s="68" t="n"/>
      <c r="CN9" s="68" t="n"/>
      <c r="CO9" s="68" t="n"/>
      <c r="CP9" s="68" t="n"/>
      <c r="CQ9" s="68" t="n"/>
      <c r="CR9" s="68" t="n"/>
      <c r="CS9" s="68" t="n"/>
      <c r="CT9" s="68" t="n"/>
      <c r="CU9" s="68" t="n"/>
      <c r="CV9" s="68" t="n"/>
      <c r="CW9" s="68" t="n"/>
      <c r="CX9" s="68" t="n"/>
      <c r="CY9" s="68" t="n"/>
      <c r="CZ9" s="68" t="n"/>
      <c r="DA9" s="68" t="n"/>
      <c r="DB9" s="68" t="n"/>
      <c r="DC9" s="68" t="n"/>
      <c r="DD9" s="68" t="n"/>
      <c r="DE9" s="68" t="n"/>
      <c r="DF9" s="68" t="n"/>
      <c r="DG9" s="68" t="n"/>
      <c r="DH9" s="68" t="n"/>
      <c r="DI9" s="68" t="n"/>
      <c r="DJ9" s="68" t="n"/>
      <c r="DK9" s="68" t="n"/>
      <c r="DL9" s="68" t="n"/>
      <c r="DM9" s="68" t="n"/>
      <c r="DN9" s="68" t="n"/>
      <c r="DO9" s="68" t="n"/>
      <c r="DP9" s="68" t="n"/>
      <c r="DQ9" s="68" t="n"/>
      <c r="DR9" s="68" t="n"/>
      <c r="DS9" s="68" t="n"/>
      <c r="DT9" s="68" t="n"/>
      <c r="DU9" s="68" t="n"/>
      <c r="DV9" s="68" t="n"/>
      <c r="DW9" s="68" t="n"/>
      <c r="DX9" s="68" t="n"/>
      <c r="DY9" s="68" t="n"/>
      <c r="DZ9" s="68" t="n"/>
      <c r="EA9" s="68" t="n"/>
      <c r="EB9" s="68" t="n"/>
      <c r="EC9" s="68" t="n"/>
      <c r="ED9" s="68" t="n"/>
      <c r="EE9" s="68" t="n"/>
      <c r="EF9" s="68" t="n"/>
      <c r="EG9" s="68" t="n"/>
      <c r="EH9" s="68" t="n"/>
      <c r="EI9" s="68" t="n"/>
      <c r="EJ9" s="68" t="n"/>
      <c r="EK9" s="68" t="n"/>
      <c r="EL9" s="68" t="n"/>
      <c r="EM9" s="68" t="n"/>
      <c r="EN9" s="68" t="n"/>
      <c r="EO9" s="68" t="n"/>
      <c r="EP9" s="68" t="n"/>
      <c r="EQ9" s="68" t="n"/>
      <c r="ER9" s="68" t="n"/>
      <c r="ES9" s="68" t="n"/>
      <c r="ET9" s="68" t="n"/>
      <c r="EU9" s="68" t="n"/>
      <c r="EV9" s="68" t="n"/>
      <c r="EW9" s="68" t="n"/>
      <c r="EX9" s="68" t="n"/>
      <c r="EY9" s="68" t="n"/>
      <c r="EZ9" s="68" t="n"/>
      <c r="FA9" s="68" t="n"/>
      <c r="FB9" s="68" t="n"/>
      <c r="FC9" s="68" t="n"/>
      <c r="FD9" s="68" t="n"/>
      <c r="FE9" s="68" t="n"/>
      <c r="FF9" s="68" t="n"/>
      <c r="FG9" s="68" t="n"/>
      <c r="FH9" s="68" t="n"/>
      <c r="FI9" s="68" t="n"/>
      <c r="FJ9" s="68" t="n"/>
      <c r="FK9" s="68" t="n"/>
      <c r="FL9" s="68" t="n"/>
      <c r="FM9" s="68" t="n"/>
      <c r="FN9" s="68" t="n"/>
      <c r="FO9" s="68" t="n"/>
      <c r="FP9" s="68" t="n"/>
      <c r="FQ9" s="68" t="n"/>
      <c r="FR9" s="68" t="n"/>
      <c r="FS9" s="68" t="n"/>
      <c r="FT9" s="68" t="n"/>
      <c r="FU9" s="68" t="n"/>
      <c r="FV9" s="68" t="n"/>
      <c r="FW9" s="68" t="n"/>
      <c r="FX9" s="68" t="n"/>
      <c r="FY9" s="68" t="n"/>
      <c r="FZ9" s="68" t="n"/>
      <c r="GA9" s="68" t="n"/>
      <c r="GB9" s="68" t="n"/>
      <c r="GC9" s="68" t="n"/>
      <c r="GD9" s="68" t="n"/>
      <c r="GE9" s="68" t="n"/>
      <c r="GF9" s="68" t="n"/>
      <c r="GG9" s="68" t="n"/>
      <c r="GH9" s="68" t="n"/>
      <c r="GI9" s="68" t="n"/>
      <c r="GJ9" s="68" t="n"/>
      <c r="GK9" s="68" t="n"/>
      <c r="GL9" s="68" t="n"/>
      <c r="GM9" s="68" t="n"/>
      <c r="GN9" s="68" t="n"/>
      <c r="GO9" s="68" t="n"/>
      <c r="GP9" s="68" t="n"/>
      <c r="GQ9" s="68" t="n"/>
      <c r="GR9" s="68" t="n"/>
      <c r="GS9" s="68" t="n"/>
      <c r="GT9" s="68" t="n"/>
      <c r="GU9" s="68" t="n"/>
      <c r="GV9" s="68" t="n"/>
      <c r="GW9" s="68" t="n"/>
      <c r="GX9" s="68" t="n"/>
      <c r="GY9" s="68" t="n"/>
      <c r="GZ9" s="68" t="n"/>
      <c r="HA9" s="68" t="n"/>
      <c r="HB9" s="68" t="n"/>
      <c r="HC9" s="68" t="n"/>
      <c r="HD9" s="68" t="n"/>
      <c r="HE9" s="68" t="n"/>
      <c r="HF9" s="68" t="n"/>
      <c r="HG9" s="68" t="n"/>
      <c r="HH9" s="68" t="n"/>
      <c r="HI9" s="68" t="n"/>
      <c r="HJ9" s="68" t="n"/>
      <c r="HK9" s="68" t="n"/>
      <c r="HL9" s="68" t="n"/>
      <c r="HM9" s="68" t="n"/>
      <c r="HN9" s="68" t="n"/>
      <c r="HO9" s="68" t="n"/>
      <c r="HP9" s="68" t="n"/>
      <c r="HQ9" s="68" t="n"/>
      <c r="HR9" s="68" t="n"/>
      <c r="HS9" s="68" t="n"/>
      <c r="HT9" s="68" t="n"/>
      <c r="HU9" s="68" t="n"/>
      <c r="HV9" s="68" t="n"/>
      <c r="HW9" s="68" t="n"/>
      <c r="HX9" s="68" t="n"/>
      <c r="HY9" s="68" t="n"/>
      <c r="HZ9" s="68" t="n"/>
      <c r="IA9" s="68" t="n"/>
      <c r="IB9" s="68" t="n"/>
      <c r="IC9" s="68" t="n"/>
      <c r="ID9" s="68" t="n"/>
      <c r="IE9" s="68" t="n"/>
      <c r="IF9" s="68" t="n"/>
      <c r="IG9" s="68" t="n"/>
      <c r="IH9" s="68" t="n"/>
      <c r="II9" s="68" t="n"/>
      <c r="IJ9" s="68" t="n"/>
      <c r="IK9" s="68" t="n"/>
      <c r="IL9" s="68" t="n"/>
      <c r="IM9" s="68" t="n"/>
      <c r="IN9" s="68" t="n"/>
      <c r="IO9" s="68" t="n"/>
      <c r="IP9" s="68" t="n"/>
      <c r="IQ9" s="68" t="n"/>
      <c r="IR9" s="68" t="n"/>
      <c r="IS9" s="68" t="n"/>
      <c r="IT9" s="68" t="n"/>
      <c r="IU9" s="68" t="n"/>
      <c r="IV9" s="68" t="n"/>
      <c r="IW9" s="68" t="n"/>
    </row>
    <row r="10" ht="14.1" customHeight="1">
      <c r="A10" s="68" t="inlineStr">
        <is>
          <t xml:space="preserve">      Previdência oficial /FGTS</t>
        </is>
      </c>
      <c r="B10" s="73" t="n">
        <v>3423</v>
      </c>
      <c r="C10" s="73" t="n">
        <v>2521</v>
      </c>
      <c r="D10" s="73" t="n">
        <v>333</v>
      </c>
      <c r="E10" s="73" t="n">
        <v>771</v>
      </c>
      <c r="F10" s="73" t="n">
        <v>4286</v>
      </c>
      <c r="G10" s="73" t="n">
        <v>1506</v>
      </c>
      <c r="H10" s="73" t="n">
        <v>400</v>
      </c>
      <c r="I10" s="73" t="n">
        <v>4381</v>
      </c>
      <c r="J10" s="73" t="n">
        <v>2547</v>
      </c>
      <c r="K10" s="73" t="n">
        <v>5466</v>
      </c>
      <c r="L10" s="73" t="n">
        <v>1594</v>
      </c>
      <c r="M10" s="73" t="n">
        <v>307</v>
      </c>
      <c r="N10" s="73" t="n">
        <v>1852</v>
      </c>
      <c r="O10" s="73" t="n">
        <v>3277</v>
      </c>
      <c r="P10" s="73" t="n">
        <v>1486</v>
      </c>
      <c r="Q10" s="73" t="n">
        <v>1187</v>
      </c>
      <c r="R10" s="73" t="n">
        <v>1954</v>
      </c>
      <c r="S10" s="73" t="n">
        <v>1120</v>
      </c>
      <c r="T10" s="73" t="n">
        <v>1411</v>
      </c>
      <c r="U10" s="73" t="n">
        <v>1133</v>
      </c>
      <c r="V10" s="73" t="n">
        <v>2084</v>
      </c>
      <c r="W10" s="73" t="n">
        <v>1758</v>
      </c>
      <c r="X10" s="73" t="n">
        <v>1052</v>
      </c>
      <c r="Y10" s="73" t="n">
        <v>1992</v>
      </c>
      <c r="Z10" s="73" t="n">
        <v>4148</v>
      </c>
      <c r="AA10" s="73" t="n">
        <v>3472</v>
      </c>
      <c r="AB10" s="73" t="n">
        <v>2700</v>
      </c>
      <c r="AC10" s="73" t="n">
        <v>1358</v>
      </c>
      <c r="AD10" s="73" t="n">
        <v>4491</v>
      </c>
      <c r="AE10" s="73" t="n">
        <v>2078</v>
      </c>
      <c r="AF10" s="73" t="n">
        <v>2637</v>
      </c>
      <c r="AG10" s="73" t="n">
        <v>5773</v>
      </c>
      <c r="AH10" s="73" t="n">
        <v>4330</v>
      </c>
      <c r="AI10" s="73" t="n">
        <v>4094</v>
      </c>
      <c r="AJ10" s="73" t="n">
        <v>1370</v>
      </c>
      <c r="AK10" s="73" t="n">
        <v>3034</v>
      </c>
      <c r="AL10" s="73" t="n">
        <v>2060</v>
      </c>
      <c r="AM10" s="73" t="n">
        <v>3233</v>
      </c>
      <c r="AN10" s="73" t="n">
        <v>3131</v>
      </c>
      <c r="AO10" s="73" t="n">
        <v>24145</v>
      </c>
      <c r="AP10" s="73" t="n">
        <v>7653</v>
      </c>
      <c r="AQ10" s="73" t="n">
        <v>50389</v>
      </c>
      <c r="AR10" s="73" t="n">
        <v>11769</v>
      </c>
      <c r="AS10" s="73" t="n">
        <v>538</v>
      </c>
      <c r="AT10" s="73" t="n">
        <v>998</v>
      </c>
      <c r="AU10" s="73" t="n">
        <v>7772</v>
      </c>
      <c r="AV10" s="73" t="n">
        <v>1071</v>
      </c>
      <c r="AW10" s="73" t="n">
        <v>6137</v>
      </c>
      <c r="AX10" s="73" t="n">
        <v>1459</v>
      </c>
      <c r="AY10" s="73" t="n">
        <v>2061</v>
      </c>
      <c r="AZ10" s="73" t="n">
        <v>3578</v>
      </c>
      <c r="BA10" s="73" t="n">
        <v>6482</v>
      </c>
      <c r="BB10" s="73" t="n">
        <v>24092</v>
      </c>
      <c r="BC10" s="73" t="n">
        <v>1243</v>
      </c>
      <c r="BD10" s="73" t="n">
        <v>9083</v>
      </c>
      <c r="BE10" s="73" t="n">
        <v>4341</v>
      </c>
      <c r="BF10" s="73" t="n">
        <v>1898</v>
      </c>
      <c r="BG10" s="73" t="n">
        <v>1886</v>
      </c>
      <c r="BH10" s="73" t="n">
        <v>16435</v>
      </c>
      <c r="BI10" s="73" t="n">
        <v>5101</v>
      </c>
      <c r="BJ10" s="73" t="n">
        <v>54175</v>
      </c>
      <c r="BK10" s="73" t="n">
        <v>26686</v>
      </c>
      <c r="BL10" s="73" t="n">
        <v>8320</v>
      </c>
      <c r="BM10" s="73" t="n">
        <v>12572</v>
      </c>
      <c r="BN10" s="73" t="n">
        <v>6497</v>
      </c>
      <c r="BO10" s="73" t="n">
        <v>1215</v>
      </c>
      <c r="BP10" s="73" t="n">
        <v>5465</v>
      </c>
      <c r="BQ10" s="73" t="n">
        <v>2827</v>
      </c>
      <c r="BR10" s="73" t="n">
        <v>401638</v>
      </c>
      <c r="BS10" s="68" t="n"/>
      <c r="BT10" s="68" t="n"/>
      <c r="BU10" s="68" t="n"/>
      <c r="BV10" s="68" t="n"/>
      <c r="BW10" s="68" t="n"/>
      <c r="BX10" s="68" t="n"/>
      <c r="BY10" s="68" t="n"/>
      <c r="BZ10" s="68" t="n"/>
      <c r="CA10" s="68" t="n"/>
      <c r="CB10" s="68" t="n"/>
      <c r="CC10" s="68" t="n"/>
      <c r="CD10" s="68" t="n"/>
      <c r="CE10" s="68" t="n"/>
      <c r="CF10" s="68" t="n"/>
      <c r="CG10" s="68" t="n"/>
      <c r="CH10" s="68" t="n"/>
      <c r="CI10" s="68" t="n"/>
      <c r="CJ10" s="68" t="n"/>
      <c r="CK10" s="68" t="n"/>
      <c r="CL10" s="68" t="n"/>
      <c r="CM10" s="68" t="n"/>
      <c r="CN10" s="68" t="n"/>
      <c r="CO10" s="68" t="n"/>
      <c r="CP10" s="68" t="n"/>
      <c r="CQ10" s="68" t="n"/>
      <c r="CR10" s="68" t="n"/>
      <c r="CS10" s="68" t="n"/>
      <c r="CT10" s="68" t="n"/>
      <c r="CU10" s="68" t="n"/>
      <c r="CV10" s="68" t="n"/>
      <c r="CW10" s="68" t="n"/>
      <c r="CX10" s="68" t="n"/>
      <c r="CY10" s="68" t="n"/>
      <c r="CZ10" s="68" t="n"/>
      <c r="DA10" s="68" t="n"/>
      <c r="DB10" s="68" t="n"/>
      <c r="DC10" s="68" t="n"/>
      <c r="DD10" s="68" t="n"/>
      <c r="DE10" s="68" t="n"/>
      <c r="DF10" s="68" t="n"/>
      <c r="DG10" s="68" t="n"/>
      <c r="DH10" s="68" t="n"/>
      <c r="DI10" s="68" t="n"/>
      <c r="DJ10" s="68" t="n"/>
      <c r="DK10" s="68" t="n"/>
      <c r="DL10" s="68" t="n"/>
      <c r="DM10" s="68" t="n"/>
      <c r="DN10" s="68" t="n"/>
      <c r="DO10" s="68" t="n"/>
      <c r="DP10" s="68" t="n"/>
      <c r="DQ10" s="68" t="n"/>
      <c r="DR10" s="68" t="n"/>
      <c r="DS10" s="68" t="n"/>
      <c r="DT10" s="68" t="n"/>
      <c r="DU10" s="68" t="n"/>
      <c r="DV10" s="68" t="n"/>
      <c r="DW10" s="68" t="n"/>
      <c r="DX10" s="68" t="n"/>
      <c r="DY10" s="68" t="n"/>
      <c r="DZ10" s="68" t="n"/>
      <c r="EA10" s="68" t="n"/>
      <c r="EB10" s="68" t="n"/>
      <c r="EC10" s="68" t="n"/>
      <c r="ED10" s="68" t="n"/>
      <c r="EE10" s="68" t="n"/>
      <c r="EF10" s="68" t="n"/>
      <c r="EG10" s="68" t="n"/>
      <c r="EH10" s="68" t="n"/>
      <c r="EI10" s="68" t="n"/>
      <c r="EJ10" s="68" t="n"/>
      <c r="EK10" s="68" t="n"/>
      <c r="EL10" s="68" t="n"/>
      <c r="EM10" s="68" t="n"/>
      <c r="EN10" s="68" t="n"/>
      <c r="EO10" s="68" t="n"/>
      <c r="EP10" s="68" t="n"/>
      <c r="EQ10" s="68" t="n"/>
      <c r="ER10" s="68" t="n"/>
      <c r="ES10" s="68" t="n"/>
      <c r="ET10" s="68" t="n"/>
      <c r="EU10" s="68" t="n"/>
      <c r="EV10" s="68" t="n"/>
      <c r="EW10" s="68" t="n"/>
      <c r="EX10" s="68" t="n"/>
      <c r="EY10" s="68" t="n"/>
      <c r="EZ10" s="68" t="n"/>
      <c r="FA10" s="68" t="n"/>
      <c r="FB10" s="68" t="n"/>
      <c r="FC10" s="68" t="n"/>
      <c r="FD10" s="68" t="n"/>
      <c r="FE10" s="68" t="n"/>
      <c r="FF10" s="68" t="n"/>
      <c r="FG10" s="68" t="n"/>
      <c r="FH10" s="68" t="n"/>
      <c r="FI10" s="68" t="n"/>
      <c r="FJ10" s="68" t="n"/>
      <c r="FK10" s="68" t="n"/>
      <c r="FL10" s="68" t="n"/>
      <c r="FM10" s="68" t="n"/>
      <c r="FN10" s="68" t="n"/>
      <c r="FO10" s="68" t="n"/>
      <c r="FP10" s="68" t="n"/>
      <c r="FQ10" s="68" t="n"/>
      <c r="FR10" s="68" t="n"/>
      <c r="FS10" s="68" t="n"/>
      <c r="FT10" s="68" t="n"/>
      <c r="FU10" s="68" t="n"/>
      <c r="FV10" s="68" t="n"/>
      <c r="FW10" s="68" t="n"/>
      <c r="FX10" s="68" t="n"/>
      <c r="FY10" s="68" t="n"/>
      <c r="FZ10" s="68" t="n"/>
      <c r="GA10" s="68" t="n"/>
      <c r="GB10" s="68" t="n"/>
      <c r="GC10" s="68" t="n"/>
      <c r="GD10" s="68" t="n"/>
      <c r="GE10" s="68" t="n"/>
      <c r="GF10" s="68" t="n"/>
      <c r="GG10" s="68" t="n"/>
      <c r="GH10" s="68" t="n"/>
      <c r="GI10" s="68" t="n"/>
      <c r="GJ10" s="68" t="n"/>
      <c r="GK10" s="68" t="n"/>
      <c r="GL10" s="68" t="n"/>
      <c r="GM10" s="68" t="n"/>
      <c r="GN10" s="68" t="n"/>
      <c r="GO10" s="68" t="n"/>
      <c r="GP10" s="68" t="n"/>
      <c r="GQ10" s="68" t="n"/>
      <c r="GR10" s="68" t="n"/>
      <c r="GS10" s="68" t="n"/>
      <c r="GT10" s="68" t="n"/>
      <c r="GU10" s="68" t="n"/>
      <c r="GV10" s="68" t="n"/>
      <c r="GW10" s="68" t="n"/>
      <c r="GX10" s="68" t="n"/>
      <c r="GY10" s="68" t="n"/>
      <c r="GZ10" s="68" t="n"/>
      <c r="HA10" s="68" t="n"/>
      <c r="HB10" s="68" t="n"/>
      <c r="HC10" s="68" t="n"/>
      <c r="HD10" s="68" t="n"/>
      <c r="HE10" s="68" t="n"/>
      <c r="HF10" s="68" t="n"/>
      <c r="HG10" s="68" t="n"/>
      <c r="HH10" s="68" t="n"/>
      <c r="HI10" s="68" t="n"/>
      <c r="HJ10" s="68" t="n"/>
      <c r="HK10" s="68" t="n"/>
      <c r="HL10" s="68" t="n"/>
      <c r="HM10" s="68" t="n"/>
      <c r="HN10" s="68" t="n"/>
      <c r="HO10" s="68" t="n"/>
      <c r="HP10" s="68" t="n"/>
      <c r="HQ10" s="68" t="n"/>
      <c r="HR10" s="68" t="n"/>
      <c r="HS10" s="68" t="n"/>
      <c r="HT10" s="68" t="n"/>
      <c r="HU10" s="68" t="n"/>
      <c r="HV10" s="68" t="n"/>
      <c r="HW10" s="68" t="n"/>
      <c r="HX10" s="68" t="n"/>
      <c r="HY10" s="68" t="n"/>
      <c r="HZ10" s="68" t="n"/>
      <c r="IA10" s="68" t="n"/>
      <c r="IB10" s="68" t="n"/>
      <c r="IC10" s="68" t="n"/>
      <c r="ID10" s="68" t="n"/>
      <c r="IE10" s="68" t="n"/>
      <c r="IF10" s="68" t="n"/>
      <c r="IG10" s="68" t="n"/>
      <c r="IH10" s="68" t="n"/>
      <c r="II10" s="68" t="n"/>
      <c r="IJ10" s="68" t="n"/>
      <c r="IK10" s="68" t="n"/>
      <c r="IL10" s="68" t="n"/>
      <c r="IM10" s="68" t="n"/>
      <c r="IN10" s="68" t="n"/>
      <c r="IO10" s="68" t="n"/>
      <c r="IP10" s="68" t="n"/>
      <c r="IQ10" s="68" t="n"/>
      <c r="IR10" s="68" t="n"/>
      <c r="IS10" s="68" t="n"/>
      <c r="IT10" s="68" t="n"/>
      <c r="IU10" s="68" t="n"/>
      <c r="IV10" s="68" t="n"/>
      <c r="IW10" s="68" t="n"/>
    </row>
    <row r="11" ht="14.1" customHeight="1">
      <c r="A11" s="76" t="inlineStr">
        <is>
          <t xml:space="preserve">      Previdência privada</t>
        </is>
      </c>
      <c r="B11" s="73" t="n">
        <v>1</v>
      </c>
      <c r="C11" s="73" t="n">
        <v>1</v>
      </c>
      <c r="D11" s="73" t="n">
        <v>4</v>
      </c>
      <c r="E11" s="73" t="n">
        <v>56</v>
      </c>
      <c r="F11" s="73" t="n">
        <v>920</v>
      </c>
      <c r="G11" s="73" t="n">
        <v>303</v>
      </c>
      <c r="H11" s="73" t="n">
        <v>29</v>
      </c>
      <c r="I11" s="73" t="n">
        <v>166</v>
      </c>
      <c r="J11" s="73" t="n">
        <v>42</v>
      </c>
      <c r="K11" s="73" t="n">
        <v>241</v>
      </c>
      <c r="L11" s="73" t="n">
        <v>150</v>
      </c>
      <c r="M11" s="73" t="n">
        <v>21</v>
      </c>
      <c r="N11" s="73" t="n">
        <v>16</v>
      </c>
      <c r="O11" s="73" t="n">
        <v>22</v>
      </c>
      <c r="P11" s="73" t="n">
        <v>22</v>
      </c>
      <c r="Q11" s="73" t="n">
        <v>34</v>
      </c>
      <c r="R11" s="73" t="n">
        <v>164</v>
      </c>
      <c r="S11" s="73" t="n">
        <v>58</v>
      </c>
      <c r="T11" s="73" t="n">
        <v>796</v>
      </c>
      <c r="U11" s="73" t="n">
        <v>45</v>
      </c>
      <c r="V11" s="73" t="n">
        <v>375</v>
      </c>
      <c r="W11" s="73" t="n">
        <v>322</v>
      </c>
      <c r="X11" s="73" t="n">
        <v>68</v>
      </c>
      <c r="Y11" s="73" t="n">
        <v>179</v>
      </c>
      <c r="Z11" s="73" t="n">
        <v>235</v>
      </c>
      <c r="AA11" s="73" t="n">
        <v>132</v>
      </c>
      <c r="AB11" s="73" t="n">
        <v>240</v>
      </c>
      <c r="AC11" s="73" t="n">
        <v>63</v>
      </c>
      <c r="AD11" s="73" t="n">
        <v>223</v>
      </c>
      <c r="AE11" s="73" t="n">
        <v>152</v>
      </c>
      <c r="AF11" s="73" t="n">
        <v>205</v>
      </c>
      <c r="AG11" s="73" t="n">
        <v>340</v>
      </c>
      <c r="AH11" s="73" t="n">
        <v>419</v>
      </c>
      <c r="AI11" s="73" t="n">
        <v>187</v>
      </c>
      <c r="AJ11" s="73" t="n">
        <v>107</v>
      </c>
      <c r="AK11" s="73" t="n">
        <v>101</v>
      </c>
      <c r="AL11" s="73" t="n">
        <v>107</v>
      </c>
      <c r="AM11" s="73" t="n">
        <v>677</v>
      </c>
      <c r="AN11" s="73" t="n">
        <v>103</v>
      </c>
      <c r="AO11" s="73" t="n">
        <v>854</v>
      </c>
      <c r="AP11" s="73" t="n">
        <v>92</v>
      </c>
      <c r="AQ11" s="73" t="n">
        <v>1047</v>
      </c>
      <c r="AR11" s="73" t="n">
        <v>332</v>
      </c>
      <c r="AS11" s="73" t="n">
        <v>23</v>
      </c>
      <c r="AT11" s="73" t="n">
        <v>115</v>
      </c>
      <c r="AU11" s="73" t="n">
        <v>648</v>
      </c>
      <c r="AV11" s="73" t="n">
        <v>38</v>
      </c>
      <c r="AW11" s="73" t="n">
        <v>66</v>
      </c>
      <c r="AX11" s="73" t="n">
        <v>116</v>
      </c>
      <c r="AY11" s="73" t="n">
        <v>212</v>
      </c>
      <c r="AZ11" s="73" t="n">
        <v>490</v>
      </c>
      <c r="BA11" s="73" t="n">
        <v>488</v>
      </c>
      <c r="BB11" s="73" t="n">
        <v>5020</v>
      </c>
      <c r="BC11" s="73" t="n">
        <v>70</v>
      </c>
      <c r="BD11" s="73" t="n">
        <v>706</v>
      </c>
      <c r="BE11" s="73" t="n">
        <v>111</v>
      </c>
      <c r="BF11" s="73" t="n">
        <v>30</v>
      </c>
      <c r="BG11" s="73" t="n">
        <v>45</v>
      </c>
      <c r="BH11" s="73" t="n">
        <v>406</v>
      </c>
      <c r="BI11" s="73" t="n">
        <v>98</v>
      </c>
      <c r="BJ11" s="73" t="n">
        <v>709</v>
      </c>
      <c r="BK11" s="73" t="n">
        <v>63</v>
      </c>
      <c r="BL11" s="73" t="n">
        <v>8</v>
      </c>
      <c r="BM11" s="73" t="n">
        <v>8</v>
      </c>
      <c r="BN11" s="73" t="n">
        <v>238</v>
      </c>
      <c r="BO11" s="73" t="n">
        <v>17</v>
      </c>
      <c r="BP11" s="73" t="n">
        <v>94</v>
      </c>
      <c r="BQ11" s="73" t="n">
        <v>0</v>
      </c>
      <c r="BR11" s="73" t="n">
        <v>19470</v>
      </c>
      <c r="BS11" s="68" t="n"/>
      <c r="BT11" s="68" t="n"/>
      <c r="BU11" s="68" t="n"/>
      <c r="BV11" s="68" t="n"/>
      <c r="BW11" s="68" t="n"/>
      <c r="BX11" s="68" t="n"/>
      <c r="BY11" s="68" t="n"/>
      <c r="BZ11" s="68" t="n"/>
      <c r="CA11" s="68" t="n"/>
      <c r="CB11" s="68" t="n"/>
      <c r="CC11" s="68" t="n"/>
      <c r="CD11" s="68" t="n"/>
      <c r="CE11" s="68" t="n"/>
      <c r="CF11" s="68" t="n"/>
      <c r="CG11" s="68" t="n"/>
      <c r="CH11" s="68" t="n"/>
      <c r="CI11" s="68" t="n"/>
      <c r="CJ11" s="68" t="n"/>
      <c r="CK11" s="68" t="n"/>
      <c r="CL11" s="68" t="n"/>
      <c r="CM11" s="68" t="n"/>
      <c r="CN11" s="68" t="n"/>
      <c r="CO11" s="68" t="n"/>
      <c r="CP11" s="68" t="n"/>
      <c r="CQ11" s="68" t="n"/>
      <c r="CR11" s="68" t="n"/>
      <c r="CS11" s="68" t="n"/>
      <c r="CT11" s="68" t="n"/>
      <c r="CU11" s="68" t="n"/>
      <c r="CV11" s="68" t="n"/>
      <c r="CW11" s="68" t="n"/>
      <c r="CX11" s="68" t="n"/>
      <c r="CY11" s="68" t="n"/>
      <c r="CZ11" s="68" t="n"/>
      <c r="DA11" s="68" t="n"/>
      <c r="DB11" s="68" t="n"/>
      <c r="DC11" s="68" t="n"/>
      <c r="DD11" s="68" t="n"/>
      <c r="DE11" s="68" t="n"/>
      <c r="DF11" s="68" t="n"/>
      <c r="DG11" s="68" t="n"/>
      <c r="DH11" s="68" t="n"/>
      <c r="DI11" s="68" t="n"/>
      <c r="DJ11" s="68" t="n"/>
      <c r="DK11" s="68" t="n"/>
      <c r="DL11" s="68" t="n"/>
      <c r="DM11" s="68" t="n"/>
      <c r="DN11" s="68" t="n"/>
      <c r="DO11" s="68" t="n"/>
      <c r="DP11" s="68" t="n"/>
      <c r="DQ11" s="68" t="n"/>
      <c r="DR11" s="68" t="n"/>
      <c r="DS11" s="68" t="n"/>
      <c r="DT11" s="68" t="n"/>
      <c r="DU11" s="68" t="n"/>
      <c r="DV11" s="68" t="n"/>
      <c r="DW11" s="68" t="n"/>
      <c r="DX11" s="68" t="n"/>
      <c r="DY11" s="68" t="n"/>
      <c r="DZ11" s="68" t="n"/>
      <c r="EA11" s="68" t="n"/>
      <c r="EB11" s="68" t="n"/>
      <c r="EC11" s="68" t="n"/>
      <c r="ED11" s="68" t="n"/>
      <c r="EE11" s="68" t="n"/>
      <c r="EF11" s="68" t="n"/>
      <c r="EG11" s="68" t="n"/>
      <c r="EH11" s="68" t="n"/>
      <c r="EI11" s="68" t="n"/>
      <c r="EJ11" s="68" t="n"/>
      <c r="EK11" s="68" t="n"/>
      <c r="EL11" s="68" t="n"/>
      <c r="EM11" s="68" t="n"/>
      <c r="EN11" s="68" t="n"/>
      <c r="EO11" s="68" t="n"/>
      <c r="EP11" s="68" t="n"/>
      <c r="EQ11" s="68" t="n"/>
      <c r="ER11" s="68" t="n"/>
      <c r="ES11" s="68" t="n"/>
      <c r="ET11" s="68" t="n"/>
      <c r="EU11" s="68" t="n"/>
      <c r="EV11" s="68" t="n"/>
      <c r="EW11" s="68" t="n"/>
      <c r="EX11" s="68" t="n"/>
      <c r="EY11" s="68" t="n"/>
      <c r="EZ11" s="68" t="n"/>
      <c r="FA11" s="68" t="n"/>
      <c r="FB11" s="68" t="n"/>
      <c r="FC11" s="68" t="n"/>
      <c r="FD11" s="68" t="n"/>
      <c r="FE11" s="68" t="n"/>
      <c r="FF11" s="68" t="n"/>
      <c r="FG11" s="68" t="n"/>
      <c r="FH11" s="68" t="n"/>
      <c r="FI11" s="68" t="n"/>
      <c r="FJ11" s="68" t="n"/>
      <c r="FK11" s="68" t="n"/>
      <c r="FL11" s="68" t="n"/>
      <c r="FM11" s="68" t="n"/>
      <c r="FN11" s="68" t="n"/>
      <c r="FO11" s="68" t="n"/>
      <c r="FP11" s="68" t="n"/>
      <c r="FQ11" s="68" t="n"/>
      <c r="FR11" s="68" t="n"/>
      <c r="FS11" s="68" t="n"/>
      <c r="FT11" s="68" t="n"/>
      <c r="FU11" s="68" t="n"/>
      <c r="FV11" s="68" t="n"/>
      <c r="FW11" s="68" t="n"/>
      <c r="FX11" s="68" t="n"/>
      <c r="FY11" s="68" t="n"/>
      <c r="FZ11" s="68" t="n"/>
      <c r="GA11" s="68" t="n"/>
      <c r="GB11" s="68" t="n"/>
      <c r="GC11" s="68" t="n"/>
      <c r="GD11" s="68" t="n"/>
      <c r="GE11" s="68" t="n"/>
      <c r="GF11" s="68" t="n"/>
      <c r="GG11" s="68" t="n"/>
      <c r="GH11" s="68" t="n"/>
      <c r="GI11" s="68" t="n"/>
      <c r="GJ11" s="68" t="n"/>
      <c r="GK11" s="68" t="n"/>
      <c r="GL11" s="68" t="n"/>
      <c r="GM11" s="68" t="n"/>
      <c r="GN11" s="68" t="n"/>
      <c r="GO11" s="68" t="n"/>
      <c r="GP11" s="68" t="n"/>
      <c r="GQ11" s="68" t="n"/>
      <c r="GR11" s="68" t="n"/>
      <c r="GS11" s="68" t="n"/>
      <c r="GT11" s="68" t="n"/>
      <c r="GU11" s="68" t="n"/>
      <c r="GV11" s="68" t="n"/>
      <c r="GW11" s="68" t="n"/>
      <c r="GX11" s="68" t="n"/>
      <c r="GY11" s="68" t="n"/>
      <c r="GZ11" s="68" t="n"/>
      <c r="HA11" s="68" t="n"/>
      <c r="HB11" s="68" t="n"/>
      <c r="HC11" s="68" t="n"/>
      <c r="HD11" s="68" t="n"/>
      <c r="HE11" s="68" t="n"/>
      <c r="HF11" s="68" t="n"/>
      <c r="HG11" s="68" t="n"/>
      <c r="HH11" s="68" t="n"/>
      <c r="HI11" s="68" t="n"/>
      <c r="HJ11" s="68" t="n"/>
      <c r="HK11" s="68" t="n"/>
      <c r="HL11" s="68" t="n"/>
      <c r="HM11" s="68" t="n"/>
      <c r="HN11" s="68" t="n"/>
      <c r="HO11" s="68" t="n"/>
      <c r="HP11" s="68" t="n"/>
      <c r="HQ11" s="68" t="n"/>
      <c r="HR11" s="68" t="n"/>
      <c r="HS11" s="68" t="n"/>
      <c r="HT11" s="68" t="n"/>
      <c r="HU11" s="68" t="n"/>
      <c r="HV11" s="68" t="n"/>
      <c r="HW11" s="68" t="n"/>
      <c r="HX11" s="68" t="n"/>
      <c r="HY11" s="68" t="n"/>
      <c r="HZ11" s="68" t="n"/>
      <c r="IA11" s="68" t="n"/>
      <c r="IB11" s="68" t="n"/>
      <c r="IC11" s="68" t="n"/>
      <c r="ID11" s="68" t="n"/>
      <c r="IE11" s="68" t="n"/>
      <c r="IF11" s="68" t="n"/>
      <c r="IG11" s="68" t="n"/>
      <c r="IH11" s="68" t="n"/>
      <c r="II11" s="68" t="n"/>
      <c r="IJ11" s="68" t="n"/>
      <c r="IK11" s="68" t="n"/>
      <c r="IL11" s="68" t="n"/>
      <c r="IM11" s="68" t="n"/>
      <c r="IN11" s="68" t="n"/>
      <c r="IO11" s="68" t="n"/>
      <c r="IP11" s="68" t="n"/>
      <c r="IQ11" s="68" t="n"/>
      <c r="IR11" s="68" t="n"/>
      <c r="IS11" s="68" t="n"/>
      <c r="IT11" s="68" t="n"/>
      <c r="IU11" s="68" t="n"/>
      <c r="IV11" s="68" t="n"/>
      <c r="IW11" s="68" t="n"/>
    </row>
    <row r="12" ht="14.1" customHeight="1">
      <c r="A12" s="76" t="inlineStr">
        <is>
          <t xml:space="preserve">   Contribuições sociais imputadas</t>
        </is>
      </c>
      <c r="B12" s="73" t="n">
        <v>0</v>
      </c>
      <c r="C12" s="73" t="n">
        <v>0</v>
      </c>
      <c r="D12" s="73" t="n">
        <v>0</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54612</v>
      </c>
      <c r="BK12" s="73" t="n">
        <v>2766</v>
      </c>
      <c r="BL12" s="73" t="n">
        <v>0</v>
      </c>
      <c r="BM12" s="73" t="n">
        <v>5017</v>
      </c>
      <c r="BN12" s="73" t="n">
        <v>0</v>
      </c>
      <c r="BO12" s="73" t="n">
        <v>0</v>
      </c>
      <c r="BP12" s="73" t="n">
        <v>0</v>
      </c>
      <c r="BQ12" s="73" t="n">
        <v>0</v>
      </c>
      <c r="BR12" s="73" t="n">
        <v>62395</v>
      </c>
      <c r="BS12" s="68" t="n"/>
      <c r="BT12" s="68" t="n"/>
      <c r="BU12" s="68" t="n"/>
      <c r="BV12" s="68" t="n"/>
      <c r="BW12" s="68" t="n"/>
      <c r="BX12" s="68" t="n"/>
      <c r="BY12" s="68" t="n"/>
      <c r="BZ12" s="68" t="n"/>
      <c r="CA12" s="68" t="n"/>
      <c r="CB12" s="68" t="n"/>
      <c r="CC12" s="68" t="n"/>
      <c r="CD12" s="68" t="n"/>
      <c r="CE12" s="68" t="n"/>
      <c r="CF12" s="68" t="n"/>
      <c r="CG12" s="68" t="n"/>
      <c r="CH12" s="68" t="n"/>
      <c r="CI12" s="68" t="n"/>
      <c r="CJ12" s="68" t="n"/>
      <c r="CK12" s="68" t="n"/>
      <c r="CL12" s="68" t="n"/>
      <c r="CM12" s="68" t="n"/>
      <c r="CN12" s="68" t="n"/>
      <c r="CO12" s="68" t="n"/>
      <c r="CP12" s="68" t="n"/>
      <c r="CQ12" s="68" t="n"/>
      <c r="CR12" s="68" t="n"/>
      <c r="CS12" s="68" t="n"/>
      <c r="CT12" s="68" t="n"/>
      <c r="CU12" s="68" t="n"/>
      <c r="CV12" s="68" t="n"/>
      <c r="CW12" s="68" t="n"/>
      <c r="CX12" s="68" t="n"/>
      <c r="CY12" s="68" t="n"/>
      <c r="CZ12" s="68" t="n"/>
      <c r="DA12" s="68" t="n"/>
      <c r="DB12" s="68" t="n"/>
      <c r="DC12" s="68" t="n"/>
      <c r="DD12" s="68" t="n"/>
      <c r="DE12" s="68" t="n"/>
      <c r="DF12" s="68" t="n"/>
      <c r="DG12" s="68" t="n"/>
      <c r="DH12" s="68" t="n"/>
      <c r="DI12" s="68" t="n"/>
      <c r="DJ12" s="68" t="n"/>
      <c r="DK12" s="68" t="n"/>
      <c r="DL12" s="68" t="n"/>
      <c r="DM12" s="68" t="n"/>
      <c r="DN12" s="68" t="n"/>
      <c r="DO12" s="68" t="n"/>
      <c r="DP12" s="68" t="n"/>
      <c r="DQ12" s="68" t="n"/>
      <c r="DR12" s="68" t="n"/>
      <c r="DS12" s="68" t="n"/>
      <c r="DT12" s="68" t="n"/>
      <c r="DU12" s="68" t="n"/>
      <c r="DV12" s="68" t="n"/>
      <c r="DW12" s="68" t="n"/>
      <c r="DX12" s="68" t="n"/>
      <c r="DY12" s="68" t="n"/>
      <c r="DZ12" s="68" t="n"/>
      <c r="EA12" s="68" t="n"/>
      <c r="EB12" s="68" t="n"/>
      <c r="EC12" s="68" t="n"/>
      <c r="ED12" s="68" t="n"/>
      <c r="EE12" s="68" t="n"/>
      <c r="EF12" s="68" t="n"/>
      <c r="EG12" s="68" t="n"/>
      <c r="EH12" s="68" t="n"/>
      <c r="EI12" s="68" t="n"/>
      <c r="EJ12" s="68" t="n"/>
      <c r="EK12" s="68" t="n"/>
      <c r="EL12" s="68" t="n"/>
      <c r="EM12" s="68" t="n"/>
      <c r="EN12" s="68" t="n"/>
      <c r="EO12" s="68" t="n"/>
      <c r="EP12" s="68" t="n"/>
      <c r="EQ12" s="68" t="n"/>
      <c r="ER12" s="68" t="n"/>
      <c r="ES12" s="68" t="n"/>
      <c r="ET12" s="68" t="n"/>
      <c r="EU12" s="68" t="n"/>
      <c r="EV12" s="68" t="n"/>
      <c r="EW12" s="68" t="n"/>
      <c r="EX12" s="68" t="n"/>
      <c r="EY12" s="68" t="n"/>
      <c r="EZ12" s="68" t="n"/>
      <c r="FA12" s="68" t="n"/>
      <c r="FB12" s="68" t="n"/>
      <c r="FC12" s="68" t="n"/>
      <c r="FD12" s="68" t="n"/>
      <c r="FE12" s="68" t="n"/>
      <c r="FF12" s="68" t="n"/>
      <c r="FG12" s="68" t="n"/>
      <c r="FH12" s="68" t="n"/>
      <c r="FI12" s="68" t="n"/>
      <c r="FJ12" s="68" t="n"/>
      <c r="FK12" s="68" t="n"/>
      <c r="FL12" s="68" t="n"/>
      <c r="FM12" s="68" t="n"/>
      <c r="FN12" s="68" t="n"/>
      <c r="FO12" s="68" t="n"/>
      <c r="FP12" s="68" t="n"/>
      <c r="FQ12" s="68" t="n"/>
      <c r="FR12" s="68" t="n"/>
      <c r="FS12" s="68" t="n"/>
      <c r="FT12" s="68" t="n"/>
      <c r="FU12" s="68" t="n"/>
      <c r="FV12" s="68" t="n"/>
      <c r="FW12" s="68" t="n"/>
      <c r="FX12" s="68" t="n"/>
      <c r="FY12" s="68" t="n"/>
      <c r="FZ12" s="68" t="n"/>
      <c r="GA12" s="68" t="n"/>
      <c r="GB12" s="68" t="n"/>
      <c r="GC12" s="68" t="n"/>
      <c r="GD12" s="68" t="n"/>
      <c r="GE12" s="68" t="n"/>
      <c r="GF12" s="68" t="n"/>
      <c r="GG12" s="68" t="n"/>
      <c r="GH12" s="68" t="n"/>
      <c r="GI12" s="68" t="n"/>
      <c r="GJ12" s="68" t="n"/>
      <c r="GK12" s="68" t="n"/>
      <c r="GL12" s="68" t="n"/>
      <c r="GM12" s="68" t="n"/>
      <c r="GN12" s="68" t="n"/>
      <c r="GO12" s="68" t="n"/>
      <c r="GP12" s="68" t="n"/>
      <c r="GQ12" s="68" t="n"/>
      <c r="GR12" s="68" t="n"/>
      <c r="GS12" s="68" t="n"/>
      <c r="GT12" s="68" t="n"/>
      <c r="GU12" s="68" t="n"/>
      <c r="GV12" s="68" t="n"/>
      <c r="GW12" s="68" t="n"/>
      <c r="GX12" s="68" t="n"/>
      <c r="GY12" s="68" t="n"/>
      <c r="GZ12" s="68" t="n"/>
      <c r="HA12" s="68" t="n"/>
      <c r="HB12" s="68" t="n"/>
      <c r="HC12" s="68" t="n"/>
      <c r="HD12" s="68" t="n"/>
      <c r="HE12" s="68" t="n"/>
      <c r="HF12" s="68" t="n"/>
      <c r="HG12" s="68" t="n"/>
      <c r="HH12" s="68" t="n"/>
      <c r="HI12" s="68" t="n"/>
      <c r="HJ12" s="68" t="n"/>
      <c r="HK12" s="68" t="n"/>
      <c r="HL12" s="68" t="n"/>
      <c r="HM12" s="68" t="n"/>
      <c r="HN12" s="68" t="n"/>
      <c r="HO12" s="68" t="n"/>
      <c r="HP12" s="68" t="n"/>
      <c r="HQ12" s="68" t="n"/>
      <c r="HR12" s="68" t="n"/>
      <c r="HS12" s="68" t="n"/>
      <c r="HT12" s="68" t="n"/>
      <c r="HU12" s="68" t="n"/>
      <c r="HV12" s="68" t="n"/>
      <c r="HW12" s="68" t="n"/>
      <c r="HX12" s="68" t="n"/>
      <c r="HY12" s="68" t="n"/>
      <c r="HZ12" s="68" t="n"/>
      <c r="IA12" s="68" t="n"/>
      <c r="IB12" s="68" t="n"/>
      <c r="IC12" s="68" t="n"/>
      <c r="ID12" s="68" t="n"/>
      <c r="IE12" s="68" t="n"/>
      <c r="IF12" s="68" t="n"/>
      <c r="IG12" s="68" t="n"/>
      <c r="IH12" s="68" t="n"/>
      <c r="II12" s="68" t="n"/>
      <c r="IJ12" s="68" t="n"/>
      <c r="IK12" s="68" t="n"/>
      <c r="IL12" s="68" t="n"/>
      <c r="IM12" s="68" t="n"/>
      <c r="IN12" s="68" t="n"/>
      <c r="IO12" s="68" t="n"/>
      <c r="IP12" s="68" t="n"/>
      <c r="IQ12" s="68" t="n"/>
      <c r="IR12" s="68" t="n"/>
      <c r="IS12" s="68" t="n"/>
      <c r="IT12" s="68" t="n"/>
      <c r="IU12" s="68" t="n"/>
      <c r="IV12" s="68" t="n"/>
      <c r="IW12" s="68" t="n"/>
    </row>
    <row r="13" ht="14.1" customHeight="1">
      <c r="A13" s="68" t="inlineStr">
        <is>
          <t>Excedente operacional bruto e rendimento misto bruto</t>
        </is>
      </c>
      <c r="B13" s="73" t="n">
        <v>141403</v>
      </c>
      <c r="C13" s="73" t="n">
        <v>41945</v>
      </c>
      <c r="D13" s="73" t="n">
        <v>19507</v>
      </c>
      <c r="E13" s="73" t="n">
        <v>4902</v>
      </c>
      <c r="F13" s="73" t="n">
        <v>104310</v>
      </c>
      <c r="G13" s="73" t="n">
        <v>46378</v>
      </c>
      <c r="H13" s="73" t="n">
        <v>145</v>
      </c>
      <c r="I13" s="73" t="n">
        <v>9644</v>
      </c>
      <c r="J13" s="73" t="n">
        <v>-1270</v>
      </c>
      <c r="K13" s="73" t="n">
        <v>17383</v>
      </c>
      <c r="L13" s="73" t="n">
        <v>11262</v>
      </c>
      <c r="M13" s="73" t="n">
        <v>3328</v>
      </c>
      <c r="N13" s="73" t="n">
        <v>3609</v>
      </c>
      <c r="O13" s="73" t="n">
        <v>7111</v>
      </c>
      <c r="P13" s="73" t="n">
        <v>3696</v>
      </c>
      <c r="Q13" s="73" t="n">
        <v>3909</v>
      </c>
      <c r="R13" s="73" t="n">
        <v>7222</v>
      </c>
      <c r="S13" s="73" t="n">
        <v>3902</v>
      </c>
      <c r="T13" s="73" t="n">
        <v>-35786</v>
      </c>
      <c r="U13" s="73" t="n">
        <v>2228</v>
      </c>
      <c r="V13" s="73" t="n">
        <v>5653</v>
      </c>
      <c r="W13" s="73" t="n">
        <v>4396</v>
      </c>
      <c r="X13" s="73" t="n">
        <v>3146</v>
      </c>
      <c r="Y13" s="73" t="n">
        <v>13379</v>
      </c>
      <c r="Z13" s="73" t="n">
        <v>5672</v>
      </c>
      <c r="AA13" s="73" t="n">
        <v>10803</v>
      </c>
      <c r="AB13" s="73" t="n">
        <v>11848</v>
      </c>
      <c r="AC13" s="73" t="n">
        <v>2798</v>
      </c>
      <c r="AD13" s="73" t="n">
        <v>11801</v>
      </c>
      <c r="AE13" s="73" t="n">
        <v>6822</v>
      </c>
      <c r="AF13" s="73" t="n">
        <v>4381</v>
      </c>
      <c r="AG13" s="73" t="n">
        <v>10194</v>
      </c>
      <c r="AH13" s="73" t="n">
        <v>14660</v>
      </c>
      <c r="AI13" s="73" t="n">
        <v>4708</v>
      </c>
      <c r="AJ13" s="73" t="n">
        <v>2978</v>
      </c>
      <c r="AK13" s="73" t="n">
        <v>15742</v>
      </c>
      <c r="AL13" s="73" t="n">
        <v>10591</v>
      </c>
      <c r="AM13" s="73" t="n">
        <v>41506</v>
      </c>
      <c r="AN13" s="73" t="n">
        <v>21241</v>
      </c>
      <c r="AO13" s="73" t="n">
        <v>158461</v>
      </c>
      <c r="AP13" s="73" t="n">
        <v>44641</v>
      </c>
      <c r="AQ13" s="73" t="n">
        <v>273215</v>
      </c>
      <c r="AR13" s="73" t="n">
        <v>64932</v>
      </c>
      <c r="AS13" s="73" t="n">
        <v>2012</v>
      </c>
      <c r="AT13" s="73" t="n">
        <v>1528</v>
      </c>
      <c r="AU13" s="73" t="n">
        <v>21940</v>
      </c>
      <c r="AV13" s="73" t="n">
        <v>4714</v>
      </c>
      <c r="AW13" s="73" t="n">
        <v>56226</v>
      </c>
      <c r="AX13" s="73" t="n">
        <v>2331</v>
      </c>
      <c r="AY13" s="73" t="n">
        <v>6990</v>
      </c>
      <c r="AZ13" s="73" t="n">
        <v>42146</v>
      </c>
      <c r="BA13" s="73" t="n">
        <v>32869</v>
      </c>
      <c r="BB13" s="73" t="n">
        <v>147117</v>
      </c>
      <c r="BC13" s="73" t="n">
        <v>413257</v>
      </c>
      <c r="BD13" s="73" t="n">
        <v>62501</v>
      </c>
      <c r="BE13" s="73" t="n">
        <v>22560</v>
      </c>
      <c r="BF13" s="73" t="n">
        <v>15288</v>
      </c>
      <c r="BG13" s="73" t="n">
        <v>21294</v>
      </c>
      <c r="BH13" s="73" t="n">
        <v>41712</v>
      </c>
      <c r="BI13" s="73" t="n">
        <v>3578</v>
      </c>
      <c r="BJ13" s="73" t="n">
        <v>56795</v>
      </c>
      <c r="BK13" s="73" t="n">
        <v>8923</v>
      </c>
      <c r="BL13" s="73" t="n">
        <v>5503</v>
      </c>
      <c r="BM13" s="73" t="n">
        <v>4375</v>
      </c>
      <c r="BN13" s="73" t="n">
        <v>52539</v>
      </c>
      <c r="BO13" s="73" t="n">
        <v>8268</v>
      </c>
      <c r="BP13" s="73" t="n">
        <v>25139</v>
      </c>
      <c r="BQ13" s="73" t="n">
        <v>0</v>
      </c>
      <c r="BR13" s="73" t="n">
        <v>2198001</v>
      </c>
      <c r="BS13" s="68" t="n"/>
      <c r="BT13" s="68" t="n"/>
      <c r="BU13" s="68" t="n"/>
      <c r="BV13" s="68" t="n"/>
      <c r="BW13" s="68" t="n"/>
      <c r="BX13" s="68" t="n"/>
      <c r="BY13" s="68" t="n"/>
      <c r="BZ13" s="68" t="n"/>
      <c r="CA13" s="68" t="n"/>
      <c r="CB13" s="68" t="n"/>
      <c r="CC13" s="68" t="n"/>
      <c r="CD13" s="68" t="n"/>
      <c r="CE13" s="68" t="n"/>
      <c r="CF13" s="68" t="n"/>
      <c r="CG13" s="68" t="n"/>
      <c r="CH13" s="68" t="n"/>
      <c r="CI13" s="68" t="n"/>
      <c r="CJ13" s="68" t="n"/>
      <c r="CK13" s="68" t="n"/>
      <c r="CL13" s="68" t="n"/>
      <c r="CM13" s="68" t="n"/>
      <c r="CN13" s="68" t="n"/>
      <c r="CO13" s="68" t="n"/>
      <c r="CP13" s="68" t="n"/>
      <c r="CQ13" s="68" t="n"/>
      <c r="CR13" s="68" t="n"/>
      <c r="CS13" s="68" t="n"/>
      <c r="CT13" s="68" t="n"/>
      <c r="CU13" s="68" t="n"/>
      <c r="CV13" s="68" t="n"/>
      <c r="CW13" s="68" t="n"/>
      <c r="CX13" s="68" t="n"/>
      <c r="CY13" s="68" t="n"/>
      <c r="CZ13" s="68" t="n"/>
      <c r="DA13" s="68" t="n"/>
      <c r="DB13" s="68" t="n"/>
      <c r="DC13" s="68" t="n"/>
      <c r="DD13" s="68" t="n"/>
      <c r="DE13" s="68" t="n"/>
      <c r="DF13" s="68" t="n"/>
      <c r="DG13" s="68" t="n"/>
      <c r="DH13" s="68" t="n"/>
      <c r="DI13" s="68" t="n"/>
      <c r="DJ13" s="68" t="n"/>
      <c r="DK13" s="68" t="n"/>
      <c r="DL13" s="68" t="n"/>
      <c r="DM13" s="68" t="n"/>
      <c r="DN13" s="68" t="n"/>
      <c r="DO13" s="68" t="n"/>
      <c r="DP13" s="68" t="n"/>
      <c r="DQ13" s="68" t="n"/>
      <c r="DR13" s="68" t="n"/>
      <c r="DS13" s="68" t="n"/>
      <c r="DT13" s="68" t="n"/>
      <c r="DU13" s="68" t="n"/>
      <c r="DV13" s="68" t="n"/>
      <c r="DW13" s="68" t="n"/>
      <c r="DX13" s="68" t="n"/>
      <c r="DY13" s="68" t="n"/>
      <c r="DZ13" s="68" t="n"/>
      <c r="EA13" s="68" t="n"/>
      <c r="EB13" s="68" t="n"/>
      <c r="EC13" s="68" t="n"/>
      <c r="ED13" s="68" t="n"/>
      <c r="EE13" s="68" t="n"/>
      <c r="EF13" s="68" t="n"/>
      <c r="EG13" s="68" t="n"/>
      <c r="EH13" s="68" t="n"/>
      <c r="EI13" s="68" t="n"/>
      <c r="EJ13" s="68" t="n"/>
      <c r="EK13" s="68" t="n"/>
      <c r="EL13" s="68" t="n"/>
      <c r="EM13" s="68" t="n"/>
      <c r="EN13" s="68" t="n"/>
      <c r="EO13" s="68" t="n"/>
      <c r="EP13" s="68" t="n"/>
      <c r="EQ13" s="68" t="n"/>
      <c r="ER13" s="68" t="n"/>
      <c r="ES13" s="68" t="n"/>
      <c r="ET13" s="68" t="n"/>
      <c r="EU13" s="68" t="n"/>
      <c r="EV13" s="68" t="n"/>
      <c r="EW13" s="68" t="n"/>
      <c r="EX13" s="68" t="n"/>
      <c r="EY13" s="68" t="n"/>
      <c r="EZ13" s="68" t="n"/>
      <c r="FA13" s="68" t="n"/>
      <c r="FB13" s="68" t="n"/>
      <c r="FC13" s="68" t="n"/>
      <c r="FD13" s="68" t="n"/>
      <c r="FE13" s="68" t="n"/>
      <c r="FF13" s="68" t="n"/>
      <c r="FG13" s="68" t="n"/>
      <c r="FH13" s="68" t="n"/>
      <c r="FI13" s="68" t="n"/>
      <c r="FJ13" s="68" t="n"/>
      <c r="FK13" s="68" t="n"/>
      <c r="FL13" s="68" t="n"/>
      <c r="FM13" s="68" t="n"/>
      <c r="FN13" s="68" t="n"/>
      <c r="FO13" s="68" t="n"/>
      <c r="FP13" s="68" t="n"/>
      <c r="FQ13" s="68" t="n"/>
      <c r="FR13" s="68" t="n"/>
      <c r="FS13" s="68" t="n"/>
      <c r="FT13" s="68" t="n"/>
      <c r="FU13" s="68" t="n"/>
      <c r="FV13" s="68" t="n"/>
      <c r="FW13" s="68" t="n"/>
      <c r="FX13" s="68" t="n"/>
      <c r="FY13" s="68" t="n"/>
      <c r="FZ13" s="68" t="n"/>
      <c r="GA13" s="68" t="n"/>
      <c r="GB13" s="68" t="n"/>
      <c r="GC13" s="68" t="n"/>
      <c r="GD13" s="68" t="n"/>
      <c r="GE13" s="68" t="n"/>
      <c r="GF13" s="68" t="n"/>
      <c r="GG13" s="68" t="n"/>
      <c r="GH13" s="68" t="n"/>
      <c r="GI13" s="68" t="n"/>
      <c r="GJ13" s="68" t="n"/>
      <c r="GK13" s="68" t="n"/>
      <c r="GL13" s="68" t="n"/>
      <c r="GM13" s="68" t="n"/>
      <c r="GN13" s="68" t="n"/>
      <c r="GO13" s="68" t="n"/>
      <c r="GP13" s="68" t="n"/>
      <c r="GQ13" s="68" t="n"/>
      <c r="GR13" s="68" t="n"/>
      <c r="GS13" s="68" t="n"/>
      <c r="GT13" s="68" t="n"/>
      <c r="GU13" s="68" t="n"/>
      <c r="GV13" s="68" t="n"/>
      <c r="GW13" s="68" t="n"/>
      <c r="GX13" s="68" t="n"/>
      <c r="GY13" s="68" t="n"/>
      <c r="GZ13" s="68" t="n"/>
      <c r="HA13" s="68" t="n"/>
      <c r="HB13" s="68" t="n"/>
      <c r="HC13" s="68" t="n"/>
      <c r="HD13" s="68" t="n"/>
      <c r="HE13" s="68" t="n"/>
      <c r="HF13" s="68" t="n"/>
      <c r="HG13" s="68" t="n"/>
      <c r="HH13" s="68" t="n"/>
      <c r="HI13" s="68" t="n"/>
      <c r="HJ13" s="68" t="n"/>
      <c r="HK13" s="68" t="n"/>
      <c r="HL13" s="68" t="n"/>
      <c r="HM13" s="68" t="n"/>
      <c r="HN13" s="68" t="n"/>
      <c r="HO13" s="68" t="n"/>
      <c r="HP13" s="68" t="n"/>
      <c r="HQ13" s="68" t="n"/>
      <c r="HR13" s="68" t="n"/>
      <c r="HS13" s="68" t="n"/>
      <c r="HT13" s="68" t="n"/>
      <c r="HU13" s="68" t="n"/>
      <c r="HV13" s="68" t="n"/>
      <c r="HW13" s="68" t="n"/>
      <c r="HX13" s="68" t="n"/>
      <c r="HY13" s="68" t="n"/>
      <c r="HZ13" s="68" t="n"/>
      <c r="IA13" s="68" t="n"/>
      <c r="IB13" s="68" t="n"/>
      <c r="IC13" s="68" t="n"/>
      <c r="ID13" s="68" t="n"/>
      <c r="IE13" s="68" t="n"/>
      <c r="IF13" s="68" t="n"/>
      <c r="IG13" s="68" t="n"/>
      <c r="IH13" s="68" t="n"/>
      <c r="II13" s="68" t="n"/>
      <c r="IJ13" s="68" t="n"/>
      <c r="IK13" s="68" t="n"/>
      <c r="IL13" s="68" t="n"/>
      <c r="IM13" s="68" t="n"/>
      <c r="IN13" s="68" t="n"/>
      <c r="IO13" s="68" t="n"/>
      <c r="IP13" s="68" t="n"/>
      <c r="IQ13" s="68" t="n"/>
      <c r="IR13" s="68" t="n"/>
      <c r="IS13" s="68" t="n"/>
      <c r="IT13" s="68" t="n"/>
      <c r="IU13" s="68" t="n"/>
      <c r="IV13" s="68" t="n"/>
      <c r="IW13" s="68" t="n"/>
    </row>
    <row r="14" ht="14.1" customHeight="1">
      <c r="A14" s="76" t="inlineStr">
        <is>
          <t xml:space="preserve">   Rendimento misto bruto</t>
        </is>
      </c>
      <c r="B14" s="73" t="n">
        <v>75209</v>
      </c>
      <c r="C14" s="73" t="n">
        <v>31892</v>
      </c>
      <c r="D14" s="73" t="n">
        <v>9586</v>
      </c>
      <c r="E14" s="73" t="n">
        <v>253</v>
      </c>
      <c r="F14" s="73" t="n">
        <v>0</v>
      </c>
      <c r="G14" s="73" t="n">
        <v>0</v>
      </c>
      <c r="H14" s="73" t="n">
        <v>0</v>
      </c>
      <c r="I14" s="73" t="n">
        <v>298</v>
      </c>
      <c r="J14" s="73" t="n">
        <v>0</v>
      </c>
      <c r="K14" s="73" t="n">
        <v>3659</v>
      </c>
      <c r="L14" s="73" t="n">
        <v>20</v>
      </c>
      <c r="M14" s="73" t="n">
        <v>0</v>
      </c>
      <c r="N14" s="73" t="n">
        <v>1274</v>
      </c>
      <c r="O14" s="73" t="n">
        <v>6447</v>
      </c>
      <c r="P14" s="73" t="n">
        <v>558</v>
      </c>
      <c r="Q14" s="73" t="n">
        <v>1495</v>
      </c>
      <c r="R14" s="73" t="n">
        <v>257</v>
      </c>
      <c r="S14" s="73" t="n">
        <v>434</v>
      </c>
      <c r="T14" s="73" t="n">
        <v>0</v>
      </c>
      <c r="U14" s="73" t="n">
        <v>0</v>
      </c>
      <c r="V14" s="73" t="n">
        <v>0</v>
      </c>
      <c r="W14" s="73" t="n">
        <v>0</v>
      </c>
      <c r="X14" s="73" t="n">
        <v>395</v>
      </c>
      <c r="Y14" s="73" t="n">
        <v>0</v>
      </c>
      <c r="Z14" s="73" t="n">
        <v>216</v>
      </c>
      <c r="AA14" s="73" t="n">
        <v>693</v>
      </c>
      <c r="AB14" s="73" t="n">
        <v>0</v>
      </c>
      <c r="AC14" s="73" t="n">
        <v>4</v>
      </c>
      <c r="AD14" s="73" t="n">
        <v>2213</v>
      </c>
      <c r="AE14" s="73" t="n">
        <v>0</v>
      </c>
      <c r="AF14" s="73" t="n">
        <v>0</v>
      </c>
      <c r="AG14" s="73" t="n">
        <v>0</v>
      </c>
      <c r="AH14" s="73" t="n">
        <v>0</v>
      </c>
      <c r="AI14" s="73" t="n">
        <v>50</v>
      </c>
      <c r="AJ14" s="73" t="n">
        <v>49</v>
      </c>
      <c r="AK14" s="73" t="n">
        <v>1589</v>
      </c>
      <c r="AL14" s="73" t="n">
        <v>4003</v>
      </c>
      <c r="AM14" s="73" t="n">
        <v>0</v>
      </c>
      <c r="AN14" s="73" t="n">
        <v>1540</v>
      </c>
      <c r="AO14" s="73" t="n">
        <v>68457</v>
      </c>
      <c r="AP14" s="73" t="n">
        <v>18345</v>
      </c>
      <c r="AQ14" s="73" t="n">
        <v>55971</v>
      </c>
      <c r="AR14" s="73" t="n">
        <v>24698</v>
      </c>
      <c r="AS14" s="73" t="n">
        <v>313</v>
      </c>
      <c r="AT14" s="73" t="n">
        <v>0</v>
      </c>
      <c r="AU14" s="73" t="n">
        <v>1031</v>
      </c>
      <c r="AV14" s="73" t="n">
        <v>662</v>
      </c>
      <c r="AW14" s="73" t="n">
        <v>31545</v>
      </c>
      <c r="AX14" s="73" t="n">
        <v>607</v>
      </c>
      <c r="AY14" s="73" t="n">
        <v>547</v>
      </c>
      <c r="AZ14" s="73" t="n">
        <v>342</v>
      </c>
      <c r="BA14" s="73" t="n">
        <v>6398</v>
      </c>
      <c r="BB14" s="73" t="n">
        <v>2182</v>
      </c>
      <c r="BC14" s="73" t="n">
        <v>3909</v>
      </c>
      <c r="BD14" s="73" t="n">
        <v>27012</v>
      </c>
      <c r="BE14" s="73" t="n">
        <v>9458</v>
      </c>
      <c r="BF14" s="73" t="n">
        <v>4976</v>
      </c>
      <c r="BG14" s="73" t="n">
        <v>746</v>
      </c>
      <c r="BH14" s="73" t="n">
        <v>4723</v>
      </c>
      <c r="BI14" s="73" t="n">
        <v>895</v>
      </c>
      <c r="BJ14" s="73" t="n">
        <v>0</v>
      </c>
      <c r="BK14" s="73" t="n">
        <v>0</v>
      </c>
      <c r="BL14" s="73" t="n">
        <v>4765</v>
      </c>
      <c r="BM14" s="73" t="n">
        <v>0</v>
      </c>
      <c r="BN14" s="73" t="n">
        <v>26915</v>
      </c>
      <c r="BO14" s="73" t="n">
        <v>5371</v>
      </c>
      <c r="BP14" s="73" t="n">
        <v>18829</v>
      </c>
      <c r="BQ14" s="73" t="n">
        <v>0</v>
      </c>
      <c r="BR14" s="73" t="n">
        <v>460831</v>
      </c>
      <c r="BS14" s="68" t="n"/>
      <c r="BT14" s="68" t="n"/>
      <c r="BU14" s="68" t="n"/>
      <c r="BV14" s="68" t="n"/>
      <c r="BW14" s="68" t="n"/>
      <c r="BX14" s="68" t="n"/>
      <c r="BY14" s="68" t="n"/>
      <c r="BZ14" s="68" t="n"/>
      <c r="CA14" s="68" t="n"/>
      <c r="CB14" s="68" t="n"/>
      <c r="CC14" s="68" t="n"/>
      <c r="CD14" s="68" t="n"/>
      <c r="CE14" s="68" t="n"/>
      <c r="CF14" s="68" t="n"/>
      <c r="CG14" s="68" t="n"/>
      <c r="CH14" s="68" t="n"/>
      <c r="CI14" s="68" t="n"/>
      <c r="CJ14" s="68" t="n"/>
      <c r="CK14" s="68" t="n"/>
      <c r="CL14" s="68" t="n"/>
      <c r="CM14" s="68" t="n"/>
      <c r="CN14" s="68" t="n"/>
      <c r="CO14" s="68" t="n"/>
      <c r="CP14" s="68" t="n"/>
      <c r="CQ14" s="68" t="n"/>
      <c r="CR14" s="68" t="n"/>
      <c r="CS14" s="68" t="n"/>
      <c r="CT14" s="68" t="n"/>
      <c r="CU14" s="68" t="n"/>
      <c r="CV14" s="68" t="n"/>
      <c r="CW14" s="68" t="n"/>
      <c r="CX14" s="68" t="n"/>
      <c r="CY14" s="68" t="n"/>
      <c r="CZ14" s="68" t="n"/>
      <c r="DA14" s="68" t="n"/>
      <c r="DB14" s="68" t="n"/>
      <c r="DC14" s="68" t="n"/>
      <c r="DD14" s="68" t="n"/>
      <c r="DE14" s="68" t="n"/>
      <c r="DF14" s="68" t="n"/>
      <c r="DG14" s="68" t="n"/>
      <c r="DH14" s="68" t="n"/>
      <c r="DI14" s="68" t="n"/>
      <c r="DJ14" s="68" t="n"/>
      <c r="DK14" s="68" t="n"/>
      <c r="DL14" s="68" t="n"/>
      <c r="DM14" s="68" t="n"/>
      <c r="DN14" s="68" t="n"/>
      <c r="DO14" s="68" t="n"/>
      <c r="DP14" s="68" t="n"/>
      <c r="DQ14" s="68" t="n"/>
      <c r="DR14" s="68" t="n"/>
      <c r="DS14" s="68" t="n"/>
      <c r="DT14" s="68" t="n"/>
      <c r="DU14" s="68" t="n"/>
      <c r="DV14" s="68" t="n"/>
      <c r="DW14" s="68" t="n"/>
      <c r="DX14" s="68" t="n"/>
      <c r="DY14" s="68" t="n"/>
      <c r="DZ14" s="68" t="n"/>
      <c r="EA14" s="68" t="n"/>
      <c r="EB14" s="68" t="n"/>
      <c r="EC14" s="68" t="n"/>
      <c r="ED14" s="68" t="n"/>
      <c r="EE14" s="68" t="n"/>
      <c r="EF14" s="68" t="n"/>
      <c r="EG14" s="68" t="n"/>
      <c r="EH14" s="68" t="n"/>
      <c r="EI14" s="68" t="n"/>
      <c r="EJ14" s="68" t="n"/>
      <c r="EK14" s="68" t="n"/>
      <c r="EL14" s="68" t="n"/>
      <c r="EM14" s="68" t="n"/>
      <c r="EN14" s="68" t="n"/>
      <c r="EO14" s="68" t="n"/>
      <c r="EP14" s="68" t="n"/>
      <c r="EQ14" s="68" t="n"/>
      <c r="ER14" s="68" t="n"/>
      <c r="ES14" s="68" t="n"/>
      <c r="ET14" s="68" t="n"/>
      <c r="EU14" s="68" t="n"/>
      <c r="EV14" s="68" t="n"/>
      <c r="EW14" s="68" t="n"/>
      <c r="EX14" s="68" t="n"/>
      <c r="EY14" s="68" t="n"/>
      <c r="EZ14" s="68" t="n"/>
      <c r="FA14" s="68" t="n"/>
      <c r="FB14" s="68" t="n"/>
      <c r="FC14" s="68" t="n"/>
      <c r="FD14" s="68" t="n"/>
      <c r="FE14" s="68" t="n"/>
      <c r="FF14" s="68" t="n"/>
      <c r="FG14" s="68" t="n"/>
      <c r="FH14" s="68" t="n"/>
      <c r="FI14" s="68" t="n"/>
      <c r="FJ14" s="68" t="n"/>
      <c r="FK14" s="68" t="n"/>
      <c r="FL14" s="68" t="n"/>
      <c r="FM14" s="68" t="n"/>
      <c r="FN14" s="68" t="n"/>
      <c r="FO14" s="68" t="n"/>
      <c r="FP14" s="68" t="n"/>
      <c r="FQ14" s="68" t="n"/>
      <c r="FR14" s="68" t="n"/>
      <c r="FS14" s="68" t="n"/>
      <c r="FT14" s="68" t="n"/>
      <c r="FU14" s="68" t="n"/>
      <c r="FV14" s="68" t="n"/>
      <c r="FW14" s="68" t="n"/>
      <c r="FX14" s="68" t="n"/>
      <c r="FY14" s="68" t="n"/>
      <c r="FZ14" s="68" t="n"/>
      <c r="GA14" s="68" t="n"/>
      <c r="GB14" s="68" t="n"/>
      <c r="GC14" s="68" t="n"/>
      <c r="GD14" s="68" t="n"/>
      <c r="GE14" s="68" t="n"/>
      <c r="GF14" s="68" t="n"/>
      <c r="GG14" s="68" t="n"/>
      <c r="GH14" s="68" t="n"/>
      <c r="GI14" s="68" t="n"/>
      <c r="GJ14" s="68" t="n"/>
      <c r="GK14" s="68" t="n"/>
      <c r="GL14" s="68" t="n"/>
      <c r="GM14" s="68" t="n"/>
      <c r="GN14" s="68" t="n"/>
      <c r="GO14" s="68" t="n"/>
      <c r="GP14" s="68" t="n"/>
      <c r="GQ14" s="68" t="n"/>
      <c r="GR14" s="68" t="n"/>
      <c r="GS14" s="68" t="n"/>
      <c r="GT14" s="68" t="n"/>
      <c r="GU14" s="68" t="n"/>
      <c r="GV14" s="68" t="n"/>
      <c r="GW14" s="68" t="n"/>
      <c r="GX14" s="68" t="n"/>
      <c r="GY14" s="68" t="n"/>
      <c r="GZ14" s="68" t="n"/>
      <c r="HA14" s="68" t="n"/>
      <c r="HB14" s="68" t="n"/>
      <c r="HC14" s="68" t="n"/>
      <c r="HD14" s="68" t="n"/>
      <c r="HE14" s="68" t="n"/>
      <c r="HF14" s="68" t="n"/>
      <c r="HG14" s="68" t="n"/>
      <c r="HH14" s="68" t="n"/>
      <c r="HI14" s="68" t="n"/>
      <c r="HJ14" s="68" t="n"/>
      <c r="HK14" s="68" t="n"/>
      <c r="HL14" s="68" t="n"/>
      <c r="HM14" s="68" t="n"/>
      <c r="HN14" s="68" t="n"/>
      <c r="HO14" s="68" t="n"/>
      <c r="HP14" s="68" t="n"/>
      <c r="HQ14" s="68" t="n"/>
      <c r="HR14" s="68" t="n"/>
      <c r="HS14" s="68" t="n"/>
      <c r="HT14" s="68" t="n"/>
      <c r="HU14" s="68" t="n"/>
      <c r="HV14" s="68" t="n"/>
      <c r="HW14" s="68" t="n"/>
      <c r="HX14" s="68" t="n"/>
      <c r="HY14" s="68" t="n"/>
      <c r="HZ14" s="68" t="n"/>
      <c r="IA14" s="68" t="n"/>
      <c r="IB14" s="68" t="n"/>
      <c r="IC14" s="68" t="n"/>
      <c r="ID14" s="68" t="n"/>
      <c r="IE14" s="68" t="n"/>
      <c r="IF14" s="68" t="n"/>
      <c r="IG14" s="68" t="n"/>
      <c r="IH14" s="68" t="n"/>
      <c r="II14" s="68" t="n"/>
      <c r="IJ14" s="68" t="n"/>
      <c r="IK14" s="68" t="n"/>
      <c r="IL14" s="68" t="n"/>
      <c r="IM14" s="68" t="n"/>
      <c r="IN14" s="68" t="n"/>
      <c r="IO14" s="68" t="n"/>
      <c r="IP14" s="68" t="n"/>
      <c r="IQ14" s="68" t="n"/>
      <c r="IR14" s="68" t="n"/>
      <c r="IS14" s="68" t="n"/>
      <c r="IT14" s="68" t="n"/>
      <c r="IU14" s="68" t="n"/>
      <c r="IV14" s="68" t="n"/>
      <c r="IW14" s="68" t="n"/>
    </row>
    <row r="15" ht="14.1" customHeight="1">
      <c r="A15" s="76" t="inlineStr">
        <is>
          <t xml:space="preserve">   Excedente operacional bruto (EOB)</t>
        </is>
      </c>
      <c r="B15" s="73" t="n">
        <v>66194</v>
      </c>
      <c r="C15" s="73" t="n">
        <v>10053</v>
      </c>
      <c r="D15" s="73" t="n">
        <v>9921</v>
      </c>
      <c r="E15" s="73" t="n">
        <v>4649</v>
      </c>
      <c r="F15" s="73" t="n">
        <v>104310</v>
      </c>
      <c r="G15" s="73" t="n">
        <v>46378</v>
      </c>
      <c r="H15" s="73" t="n">
        <v>145</v>
      </c>
      <c r="I15" s="73" t="n">
        <v>9346</v>
      </c>
      <c r="J15" s="73" t="n">
        <v>-1270</v>
      </c>
      <c r="K15" s="73" t="n">
        <v>13724</v>
      </c>
      <c r="L15" s="73" t="n">
        <v>11242</v>
      </c>
      <c r="M15" s="73" t="n">
        <v>3328</v>
      </c>
      <c r="N15" s="73" t="n">
        <v>2335</v>
      </c>
      <c r="O15" s="73" t="n">
        <v>664</v>
      </c>
      <c r="P15" s="73" t="n">
        <v>3138</v>
      </c>
      <c r="Q15" s="73" t="n">
        <v>2414</v>
      </c>
      <c r="R15" s="73" t="n">
        <v>6965</v>
      </c>
      <c r="S15" s="73" t="n">
        <v>3468</v>
      </c>
      <c r="T15" s="73" t="n">
        <v>-35786</v>
      </c>
      <c r="U15" s="73" t="n">
        <v>2228</v>
      </c>
      <c r="V15" s="73" t="n">
        <v>5653</v>
      </c>
      <c r="W15" s="73" t="n">
        <v>4396</v>
      </c>
      <c r="X15" s="73" t="n">
        <v>2751</v>
      </c>
      <c r="Y15" s="73" t="n">
        <v>13379</v>
      </c>
      <c r="Z15" s="73" t="n">
        <v>5456</v>
      </c>
      <c r="AA15" s="73" t="n">
        <v>10110</v>
      </c>
      <c r="AB15" s="73" t="n">
        <v>11848</v>
      </c>
      <c r="AC15" s="73" t="n">
        <v>2794</v>
      </c>
      <c r="AD15" s="73" t="n">
        <v>9588</v>
      </c>
      <c r="AE15" s="73" t="n">
        <v>6822</v>
      </c>
      <c r="AF15" s="73" t="n">
        <v>4381</v>
      </c>
      <c r="AG15" s="73" t="n">
        <v>10194</v>
      </c>
      <c r="AH15" s="73" t="n">
        <v>14660</v>
      </c>
      <c r="AI15" s="73" t="n">
        <v>4658</v>
      </c>
      <c r="AJ15" s="73" t="n">
        <v>2929</v>
      </c>
      <c r="AK15" s="73" t="n">
        <v>14153</v>
      </c>
      <c r="AL15" s="73" t="n">
        <v>6588</v>
      </c>
      <c r="AM15" s="73" t="n">
        <v>41506</v>
      </c>
      <c r="AN15" s="73" t="n">
        <v>19701</v>
      </c>
      <c r="AO15" s="73" t="n">
        <v>90004</v>
      </c>
      <c r="AP15" s="73" t="n">
        <v>26296</v>
      </c>
      <c r="AQ15" s="73" t="n">
        <v>217244</v>
      </c>
      <c r="AR15" s="73" t="n">
        <v>40234</v>
      </c>
      <c r="AS15" s="73" t="n">
        <v>1699</v>
      </c>
      <c r="AT15" s="73" t="n">
        <v>1528</v>
      </c>
      <c r="AU15" s="73" t="n">
        <v>20909</v>
      </c>
      <c r="AV15" s="73" t="n">
        <v>4052</v>
      </c>
      <c r="AW15" s="73" t="n">
        <v>24681</v>
      </c>
      <c r="AX15" s="73" t="n">
        <v>1724</v>
      </c>
      <c r="AY15" s="73" t="n">
        <v>6443</v>
      </c>
      <c r="AZ15" s="73" t="n">
        <v>41804</v>
      </c>
      <c r="BA15" s="73" t="n">
        <v>26471</v>
      </c>
      <c r="BB15" s="73" t="n">
        <v>144935</v>
      </c>
      <c r="BC15" s="73" t="n">
        <v>409348</v>
      </c>
      <c r="BD15" s="73" t="n">
        <v>35489</v>
      </c>
      <c r="BE15" s="73" t="n">
        <v>13102</v>
      </c>
      <c r="BF15" s="73" t="n">
        <v>10312</v>
      </c>
      <c r="BG15" s="73" t="n">
        <v>20548</v>
      </c>
      <c r="BH15" s="73" t="n">
        <v>36989</v>
      </c>
      <c r="BI15" s="73" t="n">
        <v>2683</v>
      </c>
      <c r="BJ15" s="73" t="n">
        <v>56795</v>
      </c>
      <c r="BK15" s="73" t="n">
        <v>8923</v>
      </c>
      <c r="BL15" s="73" t="n">
        <v>738</v>
      </c>
      <c r="BM15" s="73" t="n">
        <v>4375</v>
      </c>
      <c r="BN15" s="73" t="n">
        <v>25624</v>
      </c>
      <c r="BO15" s="73" t="n">
        <v>2897</v>
      </c>
      <c r="BP15" s="73" t="n">
        <v>6310</v>
      </c>
      <c r="BQ15" s="73" t="n">
        <v>0</v>
      </c>
      <c r="BR15" s="73" t="n">
        <v>1737170</v>
      </c>
      <c r="BS15" s="68" t="n"/>
      <c r="BT15" s="68" t="n"/>
      <c r="BU15" s="68" t="n"/>
      <c r="BV15" s="68" t="n"/>
      <c r="BW15" s="68" t="n"/>
      <c r="BX15" s="68" t="n"/>
      <c r="BY15" s="68" t="n"/>
      <c r="BZ15" s="68" t="n"/>
      <c r="CA15" s="68" t="n"/>
      <c r="CB15" s="68" t="n"/>
      <c r="CC15" s="68" t="n"/>
      <c r="CD15" s="68" t="n"/>
      <c r="CE15" s="68" t="n"/>
      <c r="CF15" s="68" t="n"/>
      <c r="CG15" s="68" t="n"/>
      <c r="CH15" s="68" t="n"/>
      <c r="CI15" s="68" t="n"/>
      <c r="CJ15" s="68" t="n"/>
      <c r="CK15" s="68" t="n"/>
      <c r="CL15" s="68" t="n"/>
      <c r="CM15" s="68" t="n"/>
      <c r="CN15" s="68" t="n"/>
      <c r="CO15" s="68" t="n"/>
      <c r="CP15" s="68" t="n"/>
      <c r="CQ15" s="68" t="n"/>
      <c r="CR15" s="68" t="n"/>
      <c r="CS15" s="68" t="n"/>
      <c r="CT15" s="68" t="n"/>
      <c r="CU15" s="68" t="n"/>
      <c r="CV15" s="68" t="n"/>
      <c r="CW15" s="68" t="n"/>
      <c r="CX15" s="68" t="n"/>
      <c r="CY15" s="68" t="n"/>
      <c r="CZ15" s="68" t="n"/>
      <c r="DA15" s="68" t="n"/>
      <c r="DB15" s="68" t="n"/>
      <c r="DC15" s="68" t="n"/>
      <c r="DD15" s="68" t="n"/>
      <c r="DE15" s="68" t="n"/>
      <c r="DF15" s="68" t="n"/>
      <c r="DG15" s="68" t="n"/>
      <c r="DH15" s="68" t="n"/>
      <c r="DI15" s="68" t="n"/>
      <c r="DJ15" s="68" t="n"/>
      <c r="DK15" s="68" t="n"/>
      <c r="DL15" s="68" t="n"/>
      <c r="DM15" s="68" t="n"/>
      <c r="DN15" s="68" t="n"/>
      <c r="DO15" s="68" t="n"/>
      <c r="DP15" s="68" t="n"/>
      <c r="DQ15" s="68" t="n"/>
      <c r="DR15" s="68" t="n"/>
      <c r="DS15" s="68" t="n"/>
      <c r="DT15" s="68" t="n"/>
      <c r="DU15" s="68" t="n"/>
      <c r="DV15" s="68" t="n"/>
      <c r="DW15" s="68" t="n"/>
      <c r="DX15" s="68" t="n"/>
      <c r="DY15" s="68" t="n"/>
      <c r="DZ15" s="68" t="n"/>
      <c r="EA15" s="68" t="n"/>
      <c r="EB15" s="68" t="n"/>
      <c r="EC15" s="68" t="n"/>
      <c r="ED15" s="68" t="n"/>
      <c r="EE15" s="68" t="n"/>
      <c r="EF15" s="68" t="n"/>
      <c r="EG15" s="68" t="n"/>
      <c r="EH15" s="68" t="n"/>
      <c r="EI15" s="68" t="n"/>
      <c r="EJ15" s="68" t="n"/>
      <c r="EK15" s="68" t="n"/>
      <c r="EL15" s="68" t="n"/>
      <c r="EM15" s="68" t="n"/>
      <c r="EN15" s="68" t="n"/>
      <c r="EO15" s="68" t="n"/>
      <c r="EP15" s="68" t="n"/>
      <c r="EQ15" s="68" t="n"/>
      <c r="ER15" s="68" t="n"/>
      <c r="ES15" s="68" t="n"/>
      <c r="ET15" s="68" t="n"/>
      <c r="EU15" s="68" t="n"/>
      <c r="EV15" s="68" t="n"/>
      <c r="EW15" s="68" t="n"/>
      <c r="EX15" s="68" t="n"/>
      <c r="EY15" s="68" t="n"/>
      <c r="EZ15" s="68" t="n"/>
      <c r="FA15" s="68" t="n"/>
      <c r="FB15" s="68" t="n"/>
      <c r="FC15" s="68" t="n"/>
      <c r="FD15" s="68" t="n"/>
      <c r="FE15" s="68" t="n"/>
      <c r="FF15" s="68" t="n"/>
      <c r="FG15" s="68" t="n"/>
      <c r="FH15" s="68" t="n"/>
      <c r="FI15" s="68" t="n"/>
      <c r="FJ15" s="68" t="n"/>
      <c r="FK15" s="68" t="n"/>
      <c r="FL15" s="68" t="n"/>
      <c r="FM15" s="68" t="n"/>
      <c r="FN15" s="68" t="n"/>
      <c r="FO15" s="68" t="n"/>
      <c r="FP15" s="68" t="n"/>
      <c r="FQ15" s="68" t="n"/>
      <c r="FR15" s="68" t="n"/>
      <c r="FS15" s="68" t="n"/>
      <c r="FT15" s="68" t="n"/>
      <c r="FU15" s="68" t="n"/>
      <c r="FV15" s="68" t="n"/>
      <c r="FW15" s="68" t="n"/>
      <c r="FX15" s="68" t="n"/>
      <c r="FY15" s="68" t="n"/>
      <c r="FZ15" s="68" t="n"/>
      <c r="GA15" s="68" t="n"/>
      <c r="GB15" s="68" t="n"/>
      <c r="GC15" s="68" t="n"/>
      <c r="GD15" s="68" t="n"/>
      <c r="GE15" s="68" t="n"/>
      <c r="GF15" s="68" t="n"/>
      <c r="GG15" s="68" t="n"/>
      <c r="GH15" s="68" t="n"/>
      <c r="GI15" s="68" t="n"/>
      <c r="GJ15" s="68" t="n"/>
      <c r="GK15" s="68" t="n"/>
      <c r="GL15" s="68" t="n"/>
      <c r="GM15" s="68" t="n"/>
      <c r="GN15" s="68" t="n"/>
      <c r="GO15" s="68" t="n"/>
      <c r="GP15" s="68" t="n"/>
      <c r="GQ15" s="68" t="n"/>
      <c r="GR15" s="68" t="n"/>
      <c r="GS15" s="68" t="n"/>
      <c r="GT15" s="68" t="n"/>
      <c r="GU15" s="68" t="n"/>
      <c r="GV15" s="68" t="n"/>
      <c r="GW15" s="68" t="n"/>
      <c r="GX15" s="68" t="n"/>
      <c r="GY15" s="68" t="n"/>
      <c r="GZ15" s="68" t="n"/>
      <c r="HA15" s="68" t="n"/>
      <c r="HB15" s="68" t="n"/>
      <c r="HC15" s="68" t="n"/>
      <c r="HD15" s="68" t="n"/>
      <c r="HE15" s="68" t="n"/>
      <c r="HF15" s="68" t="n"/>
      <c r="HG15" s="68" t="n"/>
      <c r="HH15" s="68" t="n"/>
      <c r="HI15" s="68" t="n"/>
      <c r="HJ15" s="68" t="n"/>
      <c r="HK15" s="68" t="n"/>
      <c r="HL15" s="68" t="n"/>
      <c r="HM15" s="68" t="n"/>
      <c r="HN15" s="68" t="n"/>
      <c r="HO15" s="68" t="n"/>
      <c r="HP15" s="68" t="n"/>
      <c r="HQ15" s="68" t="n"/>
      <c r="HR15" s="68" t="n"/>
      <c r="HS15" s="68" t="n"/>
      <c r="HT15" s="68" t="n"/>
      <c r="HU15" s="68" t="n"/>
      <c r="HV15" s="68" t="n"/>
      <c r="HW15" s="68" t="n"/>
      <c r="HX15" s="68" t="n"/>
      <c r="HY15" s="68" t="n"/>
      <c r="HZ15" s="68" t="n"/>
      <c r="IA15" s="68" t="n"/>
      <c r="IB15" s="68" t="n"/>
      <c r="IC15" s="68" t="n"/>
      <c r="ID15" s="68" t="n"/>
      <c r="IE15" s="68" t="n"/>
      <c r="IF15" s="68" t="n"/>
      <c r="IG15" s="68" t="n"/>
      <c r="IH15" s="68" t="n"/>
      <c r="II15" s="68" t="n"/>
      <c r="IJ15" s="68" t="n"/>
      <c r="IK15" s="68" t="n"/>
      <c r="IL15" s="68" t="n"/>
      <c r="IM15" s="68" t="n"/>
      <c r="IN15" s="68" t="n"/>
      <c r="IO15" s="68" t="n"/>
      <c r="IP15" s="68" t="n"/>
      <c r="IQ15" s="68" t="n"/>
      <c r="IR15" s="68" t="n"/>
      <c r="IS15" s="68" t="n"/>
      <c r="IT15" s="68" t="n"/>
      <c r="IU15" s="68" t="n"/>
      <c r="IV15" s="68" t="n"/>
      <c r="IW15" s="68" t="n"/>
    </row>
    <row r="16" ht="14.1" customHeight="1">
      <c r="A16" s="68" t="inlineStr">
        <is>
          <t>Outros impostos sobre a produção</t>
        </is>
      </c>
      <c r="B16" s="73" t="n">
        <v>1016</v>
      </c>
      <c r="C16" s="73" t="n">
        <v>449</v>
      </c>
      <c r="D16" s="73" t="n">
        <v>115</v>
      </c>
      <c r="E16" s="73" t="n">
        <v>162</v>
      </c>
      <c r="F16" s="73" t="n">
        <v>1163</v>
      </c>
      <c r="G16" s="73" t="n">
        <v>487</v>
      </c>
      <c r="H16" s="73" t="n">
        <v>111</v>
      </c>
      <c r="I16" s="73" t="n">
        <v>1407</v>
      </c>
      <c r="J16" s="73" t="n">
        <v>649</v>
      </c>
      <c r="K16" s="73" t="n">
        <v>1747</v>
      </c>
      <c r="L16" s="73" t="n">
        <v>629</v>
      </c>
      <c r="M16" s="73" t="n">
        <v>93</v>
      </c>
      <c r="N16" s="73" t="n">
        <v>393</v>
      </c>
      <c r="O16" s="73" t="n">
        <v>540</v>
      </c>
      <c r="P16" s="73" t="n">
        <v>374</v>
      </c>
      <c r="Q16" s="73" t="n">
        <v>269</v>
      </c>
      <c r="R16" s="73" t="n">
        <v>510</v>
      </c>
      <c r="S16" s="73" t="n">
        <v>259</v>
      </c>
      <c r="T16" s="73" t="n">
        <v>821</v>
      </c>
      <c r="U16" s="73" t="n">
        <v>237</v>
      </c>
      <c r="V16" s="73" t="n">
        <v>754</v>
      </c>
      <c r="W16" s="73" t="n">
        <v>460</v>
      </c>
      <c r="X16" s="73" t="n">
        <v>269</v>
      </c>
      <c r="Y16" s="73" t="n">
        <v>402</v>
      </c>
      <c r="Z16" s="73" t="n">
        <v>855</v>
      </c>
      <c r="AA16" s="73" t="n">
        <v>759</v>
      </c>
      <c r="AB16" s="73" t="n">
        <v>736</v>
      </c>
      <c r="AC16" s="73" t="n">
        <v>350</v>
      </c>
      <c r="AD16" s="73" t="n">
        <v>888</v>
      </c>
      <c r="AE16" s="73" t="n">
        <v>842</v>
      </c>
      <c r="AF16" s="73" t="n">
        <v>618</v>
      </c>
      <c r="AG16" s="73" t="n">
        <v>1198</v>
      </c>
      <c r="AH16" s="73" t="n">
        <v>1294</v>
      </c>
      <c r="AI16" s="73" t="n">
        <v>855</v>
      </c>
      <c r="AJ16" s="73" t="n">
        <v>376</v>
      </c>
      <c r="AK16" s="73" t="n">
        <v>545</v>
      </c>
      <c r="AL16" s="73" t="n">
        <v>332</v>
      </c>
      <c r="AM16" s="73" t="n">
        <v>1580</v>
      </c>
      <c r="AN16" s="73" t="n">
        <v>548</v>
      </c>
      <c r="AO16" s="73" t="n">
        <v>3899</v>
      </c>
      <c r="AP16" s="73" t="n">
        <v>1107</v>
      </c>
      <c r="AQ16" s="73" t="n">
        <v>8012</v>
      </c>
      <c r="AR16" s="73" t="n">
        <v>2301</v>
      </c>
      <c r="AS16" s="73" t="n">
        <v>286</v>
      </c>
      <c r="AT16" s="73" t="n">
        <v>463</v>
      </c>
      <c r="AU16" s="73" t="n">
        <v>1407</v>
      </c>
      <c r="AV16" s="73" t="n">
        <v>263</v>
      </c>
      <c r="AW16" s="73" t="n">
        <v>1047</v>
      </c>
      <c r="AX16" s="73" t="n">
        <v>228</v>
      </c>
      <c r="AY16" s="73" t="n">
        <v>821</v>
      </c>
      <c r="AZ16" s="73" t="n">
        <v>4396</v>
      </c>
      <c r="BA16" s="73" t="n">
        <v>1140</v>
      </c>
      <c r="BB16" s="73" t="n">
        <v>5731</v>
      </c>
      <c r="BC16" s="73" t="n">
        <v>267</v>
      </c>
      <c r="BD16" s="73" t="n">
        <v>1545</v>
      </c>
      <c r="BE16" s="73" t="n">
        <v>645</v>
      </c>
      <c r="BF16" s="73" t="n">
        <v>305</v>
      </c>
      <c r="BG16" s="73" t="n">
        <v>411</v>
      </c>
      <c r="BH16" s="73" t="n">
        <v>2193</v>
      </c>
      <c r="BI16" s="73" t="n">
        <v>698</v>
      </c>
      <c r="BJ16" s="73" t="n">
        <v>109</v>
      </c>
      <c r="BK16" s="73" t="n">
        <v>5</v>
      </c>
      <c r="BL16" s="73" t="n">
        <v>1476</v>
      </c>
      <c r="BM16" s="73" t="n">
        <v>1</v>
      </c>
      <c r="BN16" s="73" t="n">
        <v>1589</v>
      </c>
      <c r="BO16" s="73" t="n">
        <v>192</v>
      </c>
      <c r="BP16" s="73" t="n">
        <v>1007</v>
      </c>
      <c r="BQ16" s="73" t="n">
        <v>0</v>
      </c>
      <c r="BR16" s="73" t="n">
        <v>66636</v>
      </c>
      <c r="BS16" s="68" t="n"/>
      <c r="BT16" s="68" t="n"/>
      <c r="BU16" s="68" t="n"/>
      <c r="BV16" s="68" t="n"/>
      <c r="BW16" s="68" t="n"/>
      <c r="BX16" s="68" t="n"/>
      <c r="BY16" s="68" t="n"/>
      <c r="BZ16" s="68" t="n"/>
      <c r="CA16" s="68" t="n"/>
      <c r="CB16" s="68" t="n"/>
      <c r="CC16" s="68" t="n"/>
      <c r="CD16" s="68" t="n"/>
      <c r="CE16" s="68" t="n"/>
      <c r="CF16" s="68" t="n"/>
      <c r="CG16" s="68" t="n"/>
      <c r="CH16" s="68" t="n"/>
      <c r="CI16" s="68" t="n"/>
      <c r="CJ16" s="68" t="n"/>
      <c r="CK16" s="68" t="n"/>
      <c r="CL16" s="68" t="n"/>
      <c r="CM16" s="68" t="n"/>
      <c r="CN16" s="68" t="n"/>
      <c r="CO16" s="68" t="n"/>
      <c r="CP16" s="68" t="n"/>
      <c r="CQ16" s="68" t="n"/>
      <c r="CR16" s="68" t="n"/>
      <c r="CS16" s="68" t="n"/>
      <c r="CT16" s="68" t="n"/>
      <c r="CU16" s="68" t="n"/>
      <c r="CV16" s="68" t="n"/>
      <c r="CW16" s="68" t="n"/>
      <c r="CX16" s="68" t="n"/>
      <c r="CY16" s="68" t="n"/>
      <c r="CZ16" s="68" t="n"/>
      <c r="DA16" s="68" t="n"/>
      <c r="DB16" s="68" t="n"/>
      <c r="DC16" s="68" t="n"/>
      <c r="DD16" s="68" t="n"/>
      <c r="DE16" s="68" t="n"/>
      <c r="DF16" s="68" t="n"/>
      <c r="DG16" s="68" t="n"/>
      <c r="DH16" s="68" t="n"/>
      <c r="DI16" s="68" t="n"/>
      <c r="DJ16" s="68" t="n"/>
      <c r="DK16" s="68" t="n"/>
      <c r="DL16" s="68" t="n"/>
      <c r="DM16" s="68" t="n"/>
      <c r="DN16" s="68" t="n"/>
      <c r="DO16" s="68" t="n"/>
      <c r="DP16" s="68" t="n"/>
      <c r="DQ16" s="68" t="n"/>
      <c r="DR16" s="68" t="n"/>
      <c r="DS16" s="68" t="n"/>
      <c r="DT16" s="68" t="n"/>
      <c r="DU16" s="68" t="n"/>
      <c r="DV16" s="68" t="n"/>
      <c r="DW16" s="68" t="n"/>
      <c r="DX16" s="68" t="n"/>
      <c r="DY16" s="68" t="n"/>
      <c r="DZ16" s="68" t="n"/>
      <c r="EA16" s="68" t="n"/>
      <c r="EB16" s="68" t="n"/>
      <c r="EC16" s="68" t="n"/>
      <c r="ED16" s="68" t="n"/>
      <c r="EE16" s="68" t="n"/>
      <c r="EF16" s="68" t="n"/>
      <c r="EG16" s="68" t="n"/>
      <c r="EH16" s="68" t="n"/>
      <c r="EI16" s="68" t="n"/>
      <c r="EJ16" s="68" t="n"/>
      <c r="EK16" s="68" t="n"/>
      <c r="EL16" s="68" t="n"/>
      <c r="EM16" s="68" t="n"/>
      <c r="EN16" s="68" t="n"/>
      <c r="EO16" s="68" t="n"/>
      <c r="EP16" s="68" t="n"/>
      <c r="EQ16" s="68" t="n"/>
      <c r="ER16" s="68" t="n"/>
      <c r="ES16" s="68" t="n"/>
      <c r="ET16" s="68" t="n"/>
      <c r="EU16" s="68" t="n"/>
      <c r="EV16" s="68" t="n"/>
      <c r="EW16" s="68" t="n"/>
      <c r="EX16" s="68" t="n"/>
      <c r="EY16" s="68" t="n"/>
      <c r="EZ16" s="68" t="n"/>
      <c r="FA16" s="68" t="n"/>
      <c r="FB16" s="68" t="n"/>
      <c r="FC16" s="68" t="n"/>
      <c r="FD16" s="68" t="n"/>
      <c r="FE16" s="68" t="n"/>
      <c r="FF16" s="68" t="n"/>
      <c r="FG16" s="68" t="n"/>
      <c r="FH16" s="68" t="n"/>
      <c r="FI16" s="68" t="n"/>
      <c r="FJ16" s="68" t="n"/>
      <c r="FK16" s="68" t="n"/>
      <c r="FL16" s="68" t="n"/>
      <c r="FM16" s="68" t="n"/>
      <c r="FN16" s="68" t="n"/>
      <c r="FO16" s="68" t="n"/>
      <c r="FP16" s="68" t="n"/>
      <c r="FQ16" s="68" t="n"/>
      <c r="FR16" s="68" t="n"/>
      <c r="FS16" s="68" t="n"/>
      <c r="FT16" s="68" t="n"/>
      <c r="FU16" s="68" t="n"/>
      <c r="FV16" s="68" t="n"/>
      <c r="FW16" s="68" t="n"/>
      <c r="FX16" s="68" t="n"/>
      <c r="FY16" s="68" t="n"/>
      <c r="FZ16" s="68" t="n"/>
      <c r="GA16" s="68" t="n"/>
      <c r="GB16" s="68" t="n"/>
      <c r="GC16" s="68" t="n"/>
      <c r="GD16" s="68" t="n"/>
      <c r="GE16" s="68" t="n"/>
      <c r="GF16" s="68" t="n"/>
      <c r="GG16" s="68" t="n"/>
      <c r="GH16" s="68" t="n"/>
      <c r="GI16" s="68" t="n"/>
      <c r="GJ16" s="68" t="n"/>
      <c r="GK16" s="68" t="n"/>
      <c r="GL16" s="68" t="n"/>
      <c r="GM16" s="68" t="n"/>
      <c r="GN16" s="68" t="n"/>
      <c r="GO16" s="68" t="n"/>
      <c r="GP16" s="68" t="n"/>
      <c r="GQ16" s="68" t="n"/>
      <c r="GR16" s="68" t="n"/>
      <c r="GS16" s="68" t="n"/>
      <c r="GT16" s="68" t="n"/>
      <c r="GU16" s="68" t="n"/>
      <c r="GV16" s="68" t="n"/>
      <c r="GW16" s="68" t="n"/>
      <c r="GX16" s="68" t="n"/>
      <c r="GY16" s="68" t="n"/>
      <c r="GZ16" s="68" t="n"/>
      <c r="HA16" s="68" t="n"/>
      <c r="HB16" s="68" t="n"/>
      <c r="HC16" s="68" t="n"/>
      <c r="HD16" s="68" t="n"/>
      <c r="HE16" s="68" t="n"/>
      <c r="HF16" s="68" t="n"/>
      <c r="HG16" s="68" t="n"/>
      <c r="HH16" s="68" t="n"/>
      <c r="HI16" s="68" t="n"/>
      <c r="HJ16" s="68" t="n"/>
      <c r="HK16" s="68" t="n"/>
      <c r="HL16" s="68" t="n"/>
      <c r="HM16" s="68" t="n"/>
      <c r="HN16" s="68" t="n"/>
      <c r="HO16" s="68" t="n"/>
      <c r="HP16" s="68" t="n"/>
      <c r="HQ16" s="68" t="n"/>
      <c r="HR16" s="68" t="n"/>
      <c r="HS16" s="68" t="n"/>
      <c r="HT16" s="68" t="n"/>
      <c r="HU16" s="68" t="n"/>
      <c r="HV16" s="68" t="n"/>
      <c r="HW16" s="68" t="n"/>
      <c r="HX16" s="68" t="n"/>
      <c r="HY16" s="68" t="n"/>
      <c r="HZ16" s="68" t="n"/>
      <c r="IA16" s="68" t="n"/>
      <c r="IB16" s="68" t="n"/>
      <c r="IC16" s="68" t="n"/>
      <c r="ID16" s="68" t="n"/>
      <c r="IE16" s="68" t="n"/>
      <c r="IF16" s="68" t="n"/>
      <c r="IG16" s="68" t="n"/>
      <c r="IH16" s="68" t="n"/>
      <c r="II16" s="68" t="n"/>
      <c r="IJ16" s="68" t="n"/>
      <c r="IK16" s="68" t="n"/>
      <c r="IL16" s="68" t="n"/>
      <c r="IM16" s="68" t="n"/>
      <c r="IN16" s="68" t="n"/>
      <c r="IO16" s="68" t="n"/>
      <c r="IP16" s="68" t="n"/>
      <c r="IQ16" s="68" t="n"/>
      <c r="IR16" s="68" t="n"/>
      <c r="IS16" s="68" t="n"/>
      <c r="IT16" s="68" t="n"/>
      <c r="IU16" s="68" t="n"/>
      <c r="IV16" s="68" t="n"/>
      <c r="IW16" s="68" t="n"/>
    </row>
    <row r="17" ht="14.1" customHeight="1">
      <c r="A17" s="76" t="inlineStr">
        <is>
          <t>Outros subsídios à produção</t>
        </is>
      </c>
      <c r="B17" s="73" t="n">
        <v>-9163</v>
      </c>
      <c r="C17" s="73" t="n">
        <v>-121</v>
      </c>
      <c r="D17" s="73" t="n">
        <v>-55</v>
      </c>
      <c r="E17" s="73" t="n">
        <v>-73</v>
      </c>
      <c r="F17" s="73" t="n">
        <v>0</v>
      </c>
      <c r="G17" s="73" t="n">
        <v>0</v>
      </c>
      <c r="H17" s="73" t="n">
        <v>0</v>
      </c>
      <c r="I17" s="73" t="n">
        <v>-91</v>
      </c>
      <c r="J17" s="73" t="n">
        <v>-103</v>
      </c>
      <c r="K17" s="73" t="n">
        <v>-87</v>
      </c>
      <c r="L17" s="73" t="n">
        <v>-36</v>
      </c>
      <c r="M17" s="73" t="n">
        <v>0</v>
      </c>
      <c r="N17" s="73" t="n">
        <v>-19</v>
      </c>
      <c r="O17" s="73" t="n">
        <v>0</v>
      </c>
      <c r="P17" s="73" t="n">
        <v>0</v>
      </c>
      <c r="Q17" s="73" t="n">
        <v>-37</v>
      </c>
      <c r="R17" s="73" t="n">
        <v>-75</v>
      </c>
      <c r="S17" s="73" t="n">
        <v>0</v>
      </c>
      <c r="T17" s="73" t="n">
        <v>-61</v>
      </c>
      <c r="U17" s="73" t="n">
        <v>-575</v>
      </c>
      <c r="V17" s="73" t="n">
        <v>-22</v>
      </c>
      <c r="W17" s="73" t="n">
        <v>0</v>
      </c>
      <c r="X17" s="73" t="n">
        <v>-28</v>
      </c>
      <c r="Y17" s="73" t="n">
        <v>0</v>
      </c>
      <c r="Z17" s="73" t="n">
        <v>-89</v>
      </c>
      <c r="AA17" s="73" t="n">
        <v>-115</v>
      </c>
      <c r="AB17" s="73" t="n">
        <v>-18</v>
      </c>
      <c r="AC17" s="73" t="n">
        <v>-90</v>
      </c>
      <c r="AD17" s="73" t="n">
        <v>-84</v>
      </c>
      <c r="AE17" s="73" t="n">
        <v>-48</v>
      </c>
      <c r="AF17" s="73" t="n">
        <v>-65</v>
      </c>
      <c r="AG17" s="73" t="n">
        <v>-219</v>
      </c>
      <c r="AH17" s="73" t="n">
        <v>-228</v>
      </c>
      <c r="AI17" s="73" t="n">
        <v>-96</v>
      </c>
      <c r="AJ17" s="73" t="n">
        <v>-86</v>
      </c>
      <c r="AK17" s="73" t="n">
        <v>-27</v>
      </c>
      <c r="AL17" s="73" t="n">
        <v>0</v>
      </c>
      <c r="AM17" s="73" t="n">
        <v>-773</v>
      </c>
      <c r="AN17" s="73" t="n">
        <v>-33</v>
      </c>
      <c r="AO17" s="73" t="n">
        <v>-470</v>
      </c>
      <c r="AP17" s="73" t="n">
        <v>-30</v>
      </c>
      <c r="AQ17" s="73" t="n">
        <v>-1104</v>
      </c>
      <c r="AR17" s="73" t="n">
        <v>-1463</v>
      </c>
      <c r="AS17" s="73" t="n">
        <v>0</v>
      </c>
      <c r="AT17" s="73" t="n">
        <v>0</v>
      </c>
      <c r="AU17" s="73" t="n">
        <v>-75</v>
      </c>
      <c r="AV17" s="73" t="n">
        <v>0</v>
      </c>
      <c r="AW17" s="73" t="n">
        <v>0</v>
      </c>
      <c r="AX17" s="73" t="n">
        <v>0</v>
      </c>
      <c r="AY17" s="73" t="n">
        <v>0</v>
      </c>
      <c r="AZ17" s="73" t="n">
        <v>-120</v>
      </c>
      <c r="BA17" s="73" t="n">
        <v>0</v>
      </c>
      <c r="BB17" s="73" t="n">
        <v>0</v>
      </c>
      <c r="BC17" s="73" t="n">
        <v>0</v>
      </c>
      <c r="BD17" s="73" t="n">
        <v>0</v>
      </c>
      <c r="BE17" s="73" t="n">
        <v>-587</v>
      </c>
      <c r="BF17" s="73" t="n">
        <v>0</v>
      </c>
      <c r="BG17" s="73" t="n">
        <v>-172</v>
      </c>
      <c r="BH17" s="73" t="n">
        <v>-35</v>
      </c>
      <c r="BI17" s="73" t="n">
        <v>0</v>
      </c>
      <c r="BJ17" s="73" t="n">
        <v>0</v>
      </c>
      <c r="BK17" s="73" t="n">
        <v>0</v>
      </c>
      <c r="BL17" s="73" t="n">
        <v>0</v>
      </c>
      <c r="BM17" s="73" t="n">
        <v>0</v>
      </c>
      <c r="BN17" s="73" t="n">
        <v>-17</v>
      </c>
      <c r="BO17" s="73" t="n">
        <v>0</v>
      </c>
      <c r="BP17" s="73" t="n">
        <v>0</v>
      </c>
      <c r="BQ17" s="73" t="n">
        <v>0</v>
      </c>
      <c r="BR17" s="73" t="n">
        <v>-16590</v>
      </c>
      <c r="BS17" s="68" t="n"/>
      <c r="BT17" s="68" t="n"/>
      <c r="BU17" s="68" t="n"/>
      <c r="BV17" s="68" t="n"/>
      <c r="BW17" s="68" t="n"/>
      <c r="BX17" s="68" t="n"/>
      <c r="BY17" s="68" t="n"/>
      <c r="BZ17" s="68" t="n"/>
      <c r="CA17" s="68" t="n"/>
      <c r="CB17" s="68" t="n"/>
      <c r="CC17" s="68" t="n"/>
      <c r="CD17" s="68" t="n"/>
      <c r="CE17" s="68" t="n"/>
      <c r="CF17" s="68" t="n"/>
      <c r="CG17" s="68" t="n"/>
      <c r="CH17" s="68" t="n"/>
      <c r="CI17" s="68" t="n"/>
      <c r="CJ17" s="68" t="n"/>
      <c r="CK17" s="68" t="n"/>
      <c r="CL17" s="68" t="n"/>
      <c r="CM17" s="68" t="n"/>
      <c r="CN17" s="68" t="n"/>
      <c r="CO17" s="68" t="n"/>
      <c r="CP17" s="68" t="n"/>
      <c r="CQ17" s="68" t="n"/>
      <c r="CR17" s="68" t="n"/>
      <c r="CS17" s="68" t="n"/>
      <c r="CT17" s="68" t="n"/>
      <c r="CU17" s="68" t="n"/>
      <c r="CV17" s="68" t="n"/>
      <c r="CW17" s="68" t="n"/>
      <c r="CX17" s="68" t="n"/>
      <c r="CY17" s="68" t="n"/>
      <c r="CZ17" s="68" t="n"/>
      <c r="DA17" s="68" t="n"/>
      <c r="DB17" s="68" t="n"/>
      <c r="DC17" s="68" t="n"/>
      <c r="DD17" s="68" t="n"/>
      <c r="DE17" s="68" t="n"/>
      <c r="DF17" s="68" t="n"/>
      <c r="DG17" s="68" t="n"/>
      <c r="DH17" s="68" t="n"/>
      <c r="DI17" s="68" t="n"/>
      <c r="DJ17" s="68" t="n"/>
      <c r="DK17" s="68" t="n"/>
      <c r="DL17" s="68" t="n"/>
      <c r="DM17" s="68" t="n"/>
      <c r="DN17" s="68" t="n"/>
      <c r="DO17" s="68" t="n"/>
      <c r="DP17" s="68" t="n"/>
      <c r="DQ17" s="68" t="n"/>
      <c r="DR17" s="68" t="n"/>
      <c r="DS17" s="68" t="n"/>
      <c r="DT17" s="68" t="n"/>
      <c r="DU17" s="68" t="n"/>
      <c r="DV17" s="68" t="n"/>
      <c r="DW17" s="68" t="n"/>
      <c r="DX17" s="68" t="n"/>
      <c r="DY17" s="68" t="n"/>
      <c r="DZ17" s="68" t="n"/>
      <c r="EA17" s="68" t="n"/>
      <c r="EB17" s="68" t="n"/>
      <c r="EC17" s="68" t="n"/>
      <c r="ED17" s="68" t="n"/>
      <c r="EE17" s="68" t="n"/>
      <c r="EF17" s="68" t="n"/>
      <c r="EG17" s="68" t="n"/>
      <c r="EH17" s="68" t="n"/>
      <c r="EI17" s="68" t="n"/>
      <c r="EJ17" s="68" t="n"/>
      <c r="EK17" s="68" t="n"/>
      <c r="EL17" s="68" t="n"/>
      <c r="EM17" s="68" t="n"/>
      <c r="EN17" s="68" t="n"/>
      <c r="EO17" s="68" t="n"/>
      <c r="EP17" s="68" t="n"/>
      <c r="EQ17" s="68" t="n"/>
      <c r="ER17" s="68" t="n"/>
      <c r="ES17" s="68" t="n"/>
      <c r="ET17" s="68" t="n"/>
      <c r="EU17" s="68" t="n"/>
      <c r="EV17" s="68" t="n"/>
      <c r="EW17" s="68" t="n"/>
      <c r="EX17" s="68" t="n"/>
      <c r="EY17" s="68" t="n"/>
      <c r="EZ17" s="68" t="n"/>
      <c r="FA17" s="68" t="n"/>
      <c r="FB17" s="68" t="n"/>
      <c r="FC17" s="68" t="n"/>
      <c r="FD17" s="68" t="n"/>
      <c r="FE17" s="68" t="n"/>
      <c r="FF17" s="68" t="n"/>
      <c r="FG17" s="68" t="n"/>
      <c r="FH17" s="68" t="n"/>
      <c r="FI17" s="68" t="n"/>
      <c r="FJ17" s="68" t="n"/>
      <c r="FK17" s="68" t="n"/>
      <c r="FL17" s="68" t="n"/>
      <c r="FM17" s="68" t="n"/>
      <c r="FN17" s="68" t="n"/>
      <c r="FO17" s="68" t="n"/>
      <c r="FP17" s="68" t="n"/>
      <c r="FQ17" s="68" t="n"/>
      <c r="FR17" s="68" t="n"/>
      <c r="FS17" s="68" t="n"/>
      <c r="FT17" s="68" t="n"/>
      <c r="FU17" s="68" t="n"/>
      <c r="FV17" s="68" t="n"/>
      <c r="FW17" s="68" t="n"/>
      <c r="FX17" s="68" t="n"/>
      <c r="FY17" s="68" t="n"/>
      <c r="FZ17" s="68" t="n"/>
      <c r="GA17" s="68" t="n"/>
      <c r="GB17" s="68" t="n"/>
      <c r="GC17" s="68" t="n"/>
      <c r="GD17" s="68" t="n"/>
      <c r="GE17" s="68" t="n"/>
      <c r="GF17" s="68" t="n"/>
      <c r="GG17" s="68" t="n"/>
      <c r="GH17" s="68" t="n"/>
      <c r="GI17" s="68" t="n"/>
      <c r="GJ17" s="68" t="n"/>
      <c r="GK17" s="68" t="n"/>
      <c r="GL17" s="68" t="n"/>
      <c r="GM17" s="68" t="n"/>
      <c r="GN17" s="68" t="n"/>
      <c r="GO17" s="68" t="n"/>
      <c r="GP17" s="68" t="n"/>
      <c r="GQ17" s="68" t="n"/>
      <c r="GR17" s="68" t="n"/>
      <c r="GS17" s="68" t="n"/>
      <c r="GT17" s="68" t="n"/>
      <c r="GU17" s="68" t="n"/>
      <c r="GV17" s="68" t="n"/>
      <c r="GW17" s="68" t="n"/>
      <c r="GX17" s="68" t="n"/>
      <c r="GY17" s="68" t="n"/>
      <c r="GZ17" s="68" t="n"/>
      <c r="HA17" s="68" t="n"/>
      <c r="HB17" s="68" t="n"/>
      <c r="HC17" s="68" t="n"/>
      <c r="HD17" s="68" t="n"/>
      <c r="HE17" s="68" t="n"/>
      <c r="HF17" s="68" t="n"/>
      <c r="HG17" s="68" t="n"/>
      <c r="HH17" s="68" t="n"/>
      <c r="HI17" s="68" t="n"/>
      <c r="HJ17" s="68" t="n"/>
      <c r="HK17" s="68" t="n"/>
      <c r="HL17" s="68" t="n"/>
      <c r="HM17" s="68" t="n"/>
      <c r="HN17" s="68" t="n"/>
      <c r="HO17" s="68" t="n"/>
      <c r="HP17" s="68" t="n"/>
      <c r="HQ17" s="68" t="n"/>
      <c r="HR17" s="68" t="n"/>
      <c r="HS17" s="68" t="n"/>
      <c r="HT17" s="68" t="n"/>
      <c r="HU17" s="68" t="n"/>
      <c r="HV17" s="68" t="n"/>
      <c r="HW17" s="68" t="n"/>
      <c r="HX17" s="68" t="n"/>
      <c r="HY17" s="68" t="n"/>
      <c r="HZ17" s="68" t="n"/>
      <c r="IA17" s="68" t="n"/>
      <c r="IB17" s="68" t="n"/>
      <c r="IC17" s="68" t="n"/>
      <c r="ID17" s="68" t="n"/>
      <c r="IE17" s="68" t="n"/>
      <c r="IF17" s="68" t="n"/>
      <c r="IG17" s="68" t="n"/>
      <c r="IH17" s="68" t="n"/>
      <c r="II17" s="68" t="n"/>
      <c r="IJ17" s="68" t="n"/>
      <c r="IK17" s="68" t="n"/>
      <c r="IL17" s="68" t="n"/>
      <c r="IM17" s="68" t="n"/>
      <c r="IN17" s="68" t="n"/>
      <c r="IO17" s="68" t="n"/>
      <c r="IP17" s="68" t="n"/>
      <c r="IQ17" s="68" t="n"/>
      <c r="IR17" s="68" t="n"/>
      <c r="IS17" s="68" t="n"/>
      <c r="IT17" s="68" t="n"/>
      <c r="IU17" s="68" t="n"/>
      <c r="IV17" s="68" t="n"/>
      <c r="IW17" s="68" t="n"/>
    </row>
    <row r="18" ht="14.1" customHeight="1">
      <c r="A18" s="76" t="inlineStr">
        <is>
          <t>Valor da produção</t>
        </is>
      </c>
      <c r="B18" s="73" t="n">
        <v>265107</v>
      </c>
      <c r="C18" s="73" t="n">
        <v>115344</v>
      </c>
      <c r="D18" s="73" t="n">
        <v>29049</v>
      </c>
      <c r="E18" s="73" t="n">
        <v>19448</v>
      </c>
      <c r="F18" s="73" t="n">
        <v>193311</v>
      </c>
      <c r="G18" s="73" t="n">
        <v>78124</v>
      </c>
      <c r="H18" s="73" t="n">
        <v>11760</v>
      </c>
      <c r="I18" s="73" t="n">
        <v>208644</v>
      </c>
      <c r="J18" s="73" t="n">
        <v>52724</v>
      </c>
      <c r="K18" s="73" t="n">
        <v>224397</v>
      </c>
      <c r="L18" s="73" t="n">
        <v>62716</v>
      </c>
      <c r="M18" s="73" t="n">
        <v>15272</v>
      </c>
      <c r="N18" s="73" t="n">
        <v>46634</v>
      </c>
      <c r="O18" s="73" t="n">
        <v>60567</v>
      </c>
      <c r="P18" s="73" t="n">
        <v>38136</v>
      </c>
      <c r="Q18" s="73" t="n">
        <v>25749</v>
      </c>
      <c r="R18" s="73" t="n">
        <v>66502</v>
      </c>
      <c r="S18" s="73" t="n">
        <v>21287</v>
      </c>
      <c r="T18" s="73" t="n">
        <v>319082</v>
      </c>
      <c r="U18" s="73" t="n">
        <v>32241</v>
      </c>
      <c r="V18" s="73" t="n">
        <v>124304</v>
      </c>
      <c r="W18" s="73" t="n">
        <v>63035</v>
      </c>
      <c r="X18" s="73" t="n">
        <v>35511</v>
      </c>
      <c r="Y18" s="73" t="n">
        <v>50692</v>
      </c>
      <c r="Z18" s="73" t="n">
        <v>97053</v>
      </c>
      <c r="AA18" s="73" t="n">
        <v>86780</v>
      </c>
      <c r="AB18" s="73" t="n">
        <v>104408</v>
      </c>
      <c r="AC18" s="73" t="n">
        <v>49609</v>
      </c>
      <c r="AD18" s="73" t="n">
        <v>92851</v>
      </c>
      <c r="AE18" s="73" t="n">
        <v>88197</v>
      </c>
      <c r="AF18" s="73" t="n">
        <v>71166</v>
      </c>
      <c r="AG18" s="73" t="n">
        <v>131325</v>
      </c>
      <c r="AH18" s="73" t="n">
        <v>194474</v>
      </c>
      <c r="AI18" s="73" t="n">
        <v>89100</v>
      </c>
      <c r="AJ18" s="73" t="n">
        <v>42779</v>
      </c>
      <c r="AK18" s="73" t="n">
        <v>67071</v>
      </c>
      <c r="AL18" s="73" t="n">
        <v>55016</v>
      </c>
      <c r="AM18" s="73" t="n">
        <v>180886</v>
      </c>
      <c r="AN18" s="73" t="n">
        <v>56737</v>
      </c>
      <c r="AO18" s="73" t="n">
        <v>627086</v>
      </c>
      <c r="AP18" s="73" t="n">
        <v>139739</v>
      </c>
      <c r="AQ18" s="73" t="n">
        <v>822455</v>
      </c>
      <c r="AR18" s="73" t="n">
        <v>290078</v>
      </c>
      <c r="AS18" s="73" t="n">
        <v>16016</v>
      </c>
      <c r="AT18" s="73" t="n">
        <v>35430</v>
      </c>
      <c r="AU18" s="73" t="n">
        <v>100401</v>
      </c>
      <c r="AV18" s="73" t="n">
        <v>21312</v>
      </c>
      <c r="AW18" s="73" t="n">
        <v>192196</v>
      </c>
      <c r="AX18" s="73" t="n">
        <v>21590</v>
      </c>
      <c r="AY18" s="73" t="n">
        <v>38494</v>
      </c>
      <c r="AZ18" s="73" t="n">
        <v>160382</v>
      </c>
      <c r="BA18" s="73" t="n">
        <v>101707</v>
      </c>
      <c r="BB18" s="73" t="n">
        <v>450619</v>
      </c>
      <c r="BC18" s="73" t="n">
        <v>455145</v>
      </c>
      <c r="BD18" s="73" t="n">
        <v>160406</v>
      </c>
      <c r="BE18" s="73" t="n">
        <v>69019</v>
      </c>
      <c r="BF18" s="73" t="n">
        <v>80404</v>
      </c>
      <c r="BG18" s="73" t="n">
        <v>45210</v>
      </c>
      <c r="BH18" s="73" t="n">
        <v>182232</v>
      </c>
      <c r="BI18" s="73" t="n">
        <v>33105</v>
      </c>
      <c r="BJ18" s="73" t="n">
        <v>628194</v>
      </c>
      <c r="BK18" s="73" t="n">
        <v>252328</v>
      </c>
      <c r="BL18" s="73" t="n">
        <v>83639</v>
      </c>
      <c r="BM18" s="73" t="n">
        <v>146225</v>
      </c>
      <c r="BN18" s="73" t="n">
        <v>168457</v>
      </c>
      <c r="BO18" s="73" t="n">
        <v>31169</v>
      </c>
      <c r="BP18" s="73" t="n">
        <v>131271</v>
      </c>
      <c r="BQ18" s="73" t="n">
        <v>53656</v>
      </c>
      <c r="BR18" s="73" t="n">
        <v>9105053</v>
      </c>
      <c r="BS18" s="68" t="n"/>
      <c r="BT18" s="68" t="n"/>
      <c r="BU18" s="68" t="n"/>
      <c r="BV18" s="68" t="n"/>
      <c r="BW18" s="68" t="n"/>
      <c r="BX18" s="68" t="n"/>
      <c r="BY18" s="68" t="n"/>
      <c r="BZ18" s="68" t="n"/>
      <c r="CA18" s="68" t="n"/>
      <c r="CB18" s="68" t="n"/>
      <c r="CC18" s="68" t="n"/>
      <c r="CD18" s="68" t="n"/>
      <c r="CE18" s="68" t="n"/>
      <c r="CF18" s="68" t="n"/>
      <c r="CG18" s="68" t="n"/>
      <c r="CH18" s="68" t="n"/>
      <c r="CI18" s="68" t="n"/>
      <c r="CJ18" s="68" t="n"/>
      <c r="CK18" s="68" t="n"/>
      <c r="CL18" s="68" t="n"/>
      <c r="CM18" s="68" t="n"/>
      <c r="CN18" s="68" t="n"/>
      <c r="CO18" s="68" t="n"/>
      <c r="CP18" s="68" t="n"/>
      <c r="CQ18" s="68" t="n"/>
      <c r="CR18" s="68" t="n"/>
      <c r="CS18" s="68" t="n"/>
      <c r="CT18" s="68" t="n"/>
      <c r="CU18" s="68" t="n"/>
      <c r="CV18" s="68" t="n"/>
      <c r="CW18" s="68" t="n"/>
      <c r="CX18" s="68" t="n"/>
      <c r="CY18" s="68" t="n"/>
      <c r="CZ18" s="68" t="n"/>
      <c r="DA18" s="68" t="n"/>
      <c r="DB18" s="68" t="n"/>
      <c r="DC18" s="68" t="n"/>
      <c r="DD18" s="68" t="n"/>
      <c r="DE18" s="68" t="n"/>
      <c r="DF18" s="68" t="n"/>
      <c r="DG18" s="68" t="n"/>
      <c r="DH18" s="68" t="n"/>
      <c r="DI18" s="68" t="n"/>
      <c r="DJ18" s="68" t="n"/>
      <c r="DK18" s="68" t="n"/>
      <c r="DL18" s="68" t="n"/>
      <c r="DM18" s="68" t="n"/>
      <c r="DN18" s="68" t="n"/>
      <c r="DO18" s="68" t="n"/>
      <c r="DP18" s="68" t="n"/>
      <c r="DQ18" s="68" t="n"/>
      <c r="DR18" s="68" t="n"/>
      <c r="DS18" s="68" t="n"/>
      <c r="DT18" s="68" t="n"/>
      <c r="DU18" s="68" t="n"/>
      <c r="DV18" s="68" t="n"/>
      <c r="DW18" s="68" t="n"/>
      <c r="DX18" s="68" t="n"/>
      <c r="DY18" s="68" t="n"/>
      <c r="DZ18" s="68" t="n"/>
      <c r="EA18" s="68" t="n"/>
      <c r="EB18" s="68" t="n"/>
      <c r="EC18" s="68" t="n"/>
      <c r="ED18" s="68" t="n"/>
      <c r="EE18" s="68" t="n"/>
      <c r="EF18" s="68" t="n"/>
      <c r="EG18" s="68" t="n"/>
      <c r="EH18" s="68" t="n"/>
      <c r="EI18" s="68" t="n"/>
      <c r="EJ18" s="68" t="n"/>
      <c r="EK18" s="68" t="n"/>
      <c r="EL18" s="68" t="n"/>
      <c r="EM18" s="68" t="n"/>
      <c r="EN18" s="68" t="n"/>
      <c r="EO18" s="68" t="n"/>
      <c r="EP18" s="68" t="n"/>
      <c r="EQ18" s="68" t="n"/>
      <c r="ER18" s="68" t="n"/>
      <c r="ES18" s="68" t="n"/>
      <c r="ET18" s="68" t="n"/>
      <c r="EU18" s="68" t="n"/>
      <c r="EV18" s="68" t="n"/>
      <c r="EW18" s="68" t="n"/>
      <c r="EX18" s="68" t="n"/>
      <c r="EY18" s="68" t="n"/>
      <c r="EZ18" s="68" t="n"/>
      <c r="FA18" s="68" t="n"/>
      <c r="FB18" s="68" t="n"/>
      <c r="FC18" s="68" t="n"/>
      <c r="FD18" s="68" t="n"/>
      <c r="FE18" s="68" t="n"/>
      <c r="FF18" s="68" t="n"/>
      <c r="FG18" s="68" t="n"/>
      <c r="FH18" s="68" t="n"/>
      <c r="FI18" s="68" t="n"/>
      <c r="FJ18" s="68" t="n"/>
      <c r="FK18" s="68" t="n"/>
      <c r="FL18" s="68" t="n"/>
      <c r="FM18" s="68" t="n"/>
      <c r="FN18" s="68" t="n"/>
      <c r="FO18" s="68" t="n"/>
      <c r="FP18" s="68" t="n"/>
      <c r="FQ18" s="68" t="n"/>
      <c r="FR18" s="68" t="n"/>
      <c r="FS18" s="68" t="n"/>
      <c r="FT18" s="68" t="n"/>
      <c r="FU18" s="68" t="n"/>
      <c r="FV18" s="68" t="n"/>
      <c r="FW18" s="68" t="n"/>
      <c r="FX18" s="68" t="n"/>
      <c r="FY18" s="68" t="n"/>
      <c r="FZ18" s="68" t="n"/>
      <c r="GA18" s="68" t="n"/>
      <c r="GB18" s="68" t="n"/>
      <c r="GC18" s="68" t="n"/>
      <c r="GD18" s="68" t="n"/>
      <c r="GE18" s="68" t="n"/>
      <c r="GF18" s="68" t="n"/>
      <c r="GG18" s="68" t="n"/>
      <c r="GH18" s="68" t="n"/>
      <c r="GI18" s="68" t="n"/>
      <c r="GJ18" s="68" t="n"/>
      <c r="GK18" s="68" t="n"/>
      <c r="GL18" s="68" t="n"/>
      <c r="GM18" s="68" t="n"/>
      <c r="GN18" s="68" t="n"/>
      <c r="GO18" s="68" t="n"/>
      <c r="GP18" s="68" t="n"/>
      <c r="GQ18" s="68" t="n"/>
      <c r="GR18" s="68" t="n"/>
      <c r="GS18" s="68" t="n"/>
      <c r="GT18" s="68" t="n"/>
      <c r="GU18" s="68" t="n"/>
      <c r="GV18" s="68" t="n"/>
      <c r="GW18" s="68" t="n"/>
      <c r="GX18" s="68" t="n"/>
      <c r="GY18" s="68" t="n"/>
      <c r="GZ18" s="68" t="n"/>
      <c r="HA18" s="68" t="n"/>
      <c r="HB18" s="68" t="n"/>
      <c r="HC18" s="68" t="n"/>
      <c r="HD18" s="68" t="n"/>
      <c r="HE18" s="68" t="n"/>
      <c r="HF18" s="68" t="n"/>
      <c r="HG18" s="68" t="n"/>
      <c r="HH18" s="68" t="n"/>
      <c r="HI18" s="68" t="n"/>
      <c r="HJ18" s="68" t="n"/>
      <c r="HK18" s="68" t="n"/>
      <c r="HL18" s="68" t="n"/>
      <c r="HM18" s="68" t="n"/>
      <c r="HN18" s="68" t="n"/>
      <c r="HO18" s="68" t="n"/>
      <c r="HP18" s="68" t="n"/>
      <c r="HQ18" s="68" t="n"/>
      <c r="HR18" s="68" t="n"/>
      <c r="HS18" s="68" t="n"/>
      <c r="HT18" s="68" t="n"/>
      <c r="HU18" s="68" t="n"/>
      <c r="HV18" s="68" t="n"/>
      <c r="HW18" s="68" t="n"/>
      <c r="HX18" s="68" t="n"/>
      <c r="HY18" s="68" t="n"/>
      <c r="HZ18" s="68" t="n"/>
      <c r="IA18" s="68" t="n"/>
      <c r="IB18" s="68" t="n"/>
      <c r="IC18" s="68" t="n"/>
      <c r="ID18" s="68" t="n"/>
      <c r="IE18" s="68" t="n"/>
      <c r="IF18" s="68" t="n"/>
      <c r="IG18" s="68" t="n"/>
      <c r="IH18" s="68" t="n"/>
      <c r="II18" s="68" t="n"/>
      <c r="IJ18" s="68" t="n"/>
      <c r="IK18" s="68" t="n"/>
      <c r="IL18" s="68" t="n"/>
      <c r="IM18" s="68" t="n"/>
      <c r="IN18" s="68" t="n"/>
      <c r="IO18" s="68" t="n"/>
      <c r="IP18" s="68" t="n"/>
      <c r="IQ18" s="68" t="n"/>
      <c r="IR18" s="68" t="n"/>
      <c r="IS18" s="68" t="n"/>
      <c r="IT18" s="68" t="n"/>
      <c r="IU18" s="68" t="n"/>
      <c r="IV18" s="68" t="n"/>
      <c r="IW18" s="68" t="n"/>
    </row>
    <row r="19" ht="14.1" customHeight="1">
      <c r="A19" s="68" t="inlineStr">
        <is>
          <t>Fator trabalho (ocupações)</t>
        </is>
      </c>
      <c r="B19" s="73" t="n">
        <v>6083373</v>
      </c>
      <c r="C19" s="73" t="n">
        <v>6422856</v>
      </c>
      <c r="D19" s="73" t="n">
        <v>941887</v>
      </c>
      <c r="E19" s="73" t="n">
        <v>146907</v>
      </c>
      <c r="F19" s="73" t="n">
        <v>70370</v>
      </c>
      <c r="G19" s="73" t="n">
        <v>56055</v>
      </c>
      <c r="H19" s="73" t="n">
        <v>35080</v>
      </c>
      <c r="I19" s="73" t="n">
        <v>676626</v>
      </c>
      <c r="J19" s="73" t="n">
        <v>232800</v>
      </c>
      <c r="K19" s="73" t="n">
        <v>1284075</v>
      </c>
      <c r="L19" s="73" t="n">
        <v>180180</v>
      </c>
      <c r="M19" s="73" t="n">
        <v>19165</v>
      </c>
      <c r="N19" s="73" t="n">
        <v>663324</v>
      </c>
      <c r="O19" s="73" t="n">
        <v>1812183</v>
      </c>
      <c r="P19" s="73" t="n">
        <v>554059</v>
      </c>
      <c r="Q19" s="73" t="n">
        <v>424526</v>
      </c>
      <c r="R19" s="73" t="n">
        <v>205613</v>
      </c>
      <c r="S19" s="73" t="n">
        <v>208523</v>
      </c>
      <c r="T19" s="73" t="n">
        <v>26144</v>
      </c>
      <c r="U19" s="73" t="n">
        <v>92651</v>
      </c>
      <c r="V19" s="73" t="n">
        <v>97022</v>
      </c>
      <c r="W19" s="73" t="n">
        <v>100745</v>
      </c>
      <c r="X19" s="73" t="n">
        <v>150491</v>
      </c>
      <c r="Y19" s="73" t="n">
        <v>105440</v>
      </c>
      <c r="Z19" s="73" t="n">
        <v>506552</v>
      </c>
      <c r="AA19" s="73" t="n">
        <v>693703</v>
      </c>
      <c r="AB19" s="73" t="n">
        <v>147041</v>
      </c>
      <c r="AC19" s="73" t="n">
        <v>117467</v>
      </c>
      <c r="AD19" s="73" t="n">
        <v>790496</v>
      </c>
      <c r="AE19" s="73" t="n">
        <v>185009</v>
      </c>
      <c r="AF19" s="73" t="n">
        <v>265913</v>
      </c>
      <c r="AG19" s="73" t="n">
        <v>499854</v>
      </c>
      <c r="AH19" s="73" t="n">
        <v>209249</v>
      </c>
      <c r="AI19" s="73" t="n">
        <v>347083</v>
      </c>
      <c r="AJ19" s="73" t="n">
        <v>133949</v>
      </c>
      <c r="AK19" s="73" t="n">
        <v>834202</v>
      </c>
      <c r="AL19" s="73" t="n">
        <v>556537</v>
      </c>
      <c r="AM19" s="73" t="n">
        <v>147078</v>
      </c>
      <c r="AN19" s="73" t="n">
        <v>607614</v>
      </c>
      <c r="AO19" s="73" t="n">
        <v>8808155</v>
      </c>
      <c r="AP19" s="73" t="n">
        <v>2828619</v>
      </c>
      <c r="AQ19" s="73" t="n">
        <v>15759156</v>
      </c>
      <c r="AR19" s="73" t="n">
        <v>3674692</v>
      </c>
      <c r="AS19" s="73" t="n">
        <v>60895</v>
      </c>
      <c r="AT19" s="73" t="n">
        <v>67528</v>
      </c>
      <c r="AU19" s="73" t="n">
        <v>832185</v>
      </c>
      <c r="AV19" s="73" t="n">
        <v>414051</v>
      </c>
      <c r="AW19" s="73" t="n">
        <v>4654397</v>
      </c>
      <c r="AX19" s="73" t="n">
        <v>167745</v>
      </c>
      <c r="AY19" s="73" t="n">
        <v>181725</v>
      </c>
      <c r="AZ19" s="73" t="n">
        <v>249984</v>
      </c>
      <c r="BA19" s="73" t="n">
        <v>701864</v>
      </c>
      <c r="BB19" s="73" t="n">
        <v>1124207</v>
      </c>
      <c r="BC19" s="73" t="n">
        <v>391661</v>
      </c>
      <c r="BD19" s="73" t="n">
        <v>1620625</v>
      </c>
      <c r="BE19" s="73" t="n">
        <v>589652</v>
      </c>
      <c r="BF19" s="73" t="n">
        <v>517025</v>
      </c>
      <c r="BG19" s="73" t="n">
        <v>335754</v>
      </c>
      <c r="BH19" s="73" t="n">
        <v>4089460</v>
      </c>
      <c r="BI19" s="73" t="n">
        <v>850968</v>
      </c>
      <c r="BJ19" s="73" t="n">
        <v>5479282</v>
      </c>
      <c r="BK19" s="73" t="n">
        <v>4270759</v>
      </c>
      <c r="BL19" s="73" t="n">
        <v>2321981</v>
      </c>
      <c r="BM19" s="73" t="n">
        <v>1839563</v>
      </c>
      <c r="BN19" s="73" t="n">
        <v>2604866</v>
      </c>
      <c r="BO19" s="73" t="n">
        <v>927199</v>
      </c>
      <c r="BP19" s="73" t="n">
        <v>3969881</v>
      </c>
      <c r="BQ19" s="73" t="n">
        <v>6571677</v>
      </c>
      <c r="BR19" s="73" t="n">
        <v>102537398</v>
      </c>
      <c r="BS19" s="68" t="n"/>
      <c r="BT19" s="68" t="n"/>
      <c r="BU19" s="68" t="n"/>
      <c r="BV19" s="68" t="n"/>
      <c r="BW19" s="68" t="n"/>
      <c r="BX19" s="68" t="n"/>
      <c r="BY19" s="68" t="n"/>
      <c r="BZ19" s="68" t="n"/>
      <c r="CA19" s="68" t="n"/>
      <c r="CB19" s="68" t="n"/>
      <c r="CC19" s="68" t="n"/>
      <c r="CD19" s="68" t="n"/>
      <c r="CE19" s="68" t="n"/>
      <c r="CF19" s="68" t="n"/>
      <c r="CG19" s="68" t="n"/>
      <c r="CH19" s="68" t="n"/>
      <c r="CI19" s="68" t="n"/>
      <c r="CJ19" s="68" t="n"/>
      <c r="CK19" s="68" t="n"/>
      <c r="CL19" s="68" t="n"/>
      <c r="CM19" s="68" t="n"/>
      <c r="CN19" s="68" t="n"/>
      <c r="CO19" s="68" t="n"/>
      <c r="CP19" s="68" t="n"/>
      <c r="CQ19" s="68" t="n"/>
      <c r="CR19" s="68" t="n"/>
      <c r="CS19" s="68" t="n"/>
      <c r="CT19" s="68" t="n"/>
      <c r="CU19" s="68" t="n"/>
      <c r="CV19" s="68" t="n"/>
      <c r="CW19" s="68" t="n"/>
      <c r="CX19" s="68" t="n"/>
      <c r="CY19" s="68" t="n"/>
      <c r="CZ19" s="68" t="n"/>
      <c r="DA19" s="68" t="n"/>
      <c r="DB19" s="68" t="n"/>
      <c r="DC19" s="68" t="n"/>
      <c r="DD19" s="68" t="n"/>
      <c r="DE19" s="68" t="n"/>
      <c r="DF19" s="68" t="n"/>
      <c r="DG19" s="68" t="n"/>
      <c r="DH19" s="68" t="n"/>
      <c r="DI19" s="68" t="n"/>
      <c r="DJ19" s="68" t="n"/>
      <c r="DK19" s="68" t="n"/>
      <c r="DL19" s="68" t="n"/>
      <c r="DM19" s="68" t="n"/>
      <c r="DN19" s="68" t="n"/>
      <c r="DO19" s="68" t="n"/>
      <c r="DP19" s="68" t="n"/>
      <c r="DQ19" s="68" t="n"/>
      <c r="DR19" s="68" t="n"/>
      <c r="DS19" s="68" t="n"/>
      <c r="DT19" s="68" t="n"/>
      <c r="DU19" s="68" t="n"/>
      <c r="DV19" s="68" t="n"/>
      <c r="DW19" s="68" t="n"/>
      <c r="DX19" s="68" t="n"/>
      <c r="DY19" s="68" t="n"/>
      <c r="DZ19" s="68" t="n"/>
      <c r="EA19" s="68" t="n"/>
      <c r="EB19" s="68" t="n"/>
      <c r="EC19" s="68" t="n"/>
      <c r="ED19" s="68" t="n"/>
      <c r="EE19" s="68" t="n"/>
      <c r="EF19" s="68" t="n"/>
      <c r="EG19" s="68" t="n"/>
      <c r="EH19" s="68" t="n"/>
      <c r="EI19" s="68" t="n"/>
      <c r="EJ19" s="68" t="n"/>
      <c r="EK19" s="68" t="n"/>
      <c r="EL19" s="68" t="n"/>
      <c r="EM19" s="68" t="n"/>
      <c r="EN19" s="68" t="n"/>
      <c r="EO19" s="68" t="n"/>
      <c r="EP19" s="68" t="n"/>
      <c r="EQ19" s="68" t="n"/>
      <c r="ER19" s="68" t="n"/>
      <c r="ES19" s="68" t="n"/>
      <c r="ET19" s="68" t="n"/>
      <c r="EU19" s="68" t="n"/>
      <c r="EV19" s="68" t="n"/>
      <c r="EW19" s="68" t="n"/>
      <c r="EX19" s="68" t="n"/>
      <c r="EY19" s="68" t="n"/>
      <c r="EZ19" s="68" t="n"/>
      <c r="FA19" s="68" t="n"/>
      <c r="FB19" s="68" t="n"/>
      <c r="FC19" s="68" t="n"/>
      <c r="FD19" s="68" t="n"/>
      <c r="FE19" s="68" t="n"/>
      <c r="FF19" s="68" t="n"/>
      <c r="FG19" s="68" t="n"/>
      <c r="FH19" s="68" t="n"/>
      <c r="FI19" s="68" t="n"/>
      <c r="FJ19" s="68" t="n"/>
      <c r="FK19" s="68" t="n"/>
      <c r="FL19" s="68" t="n"/>
      <c r="FM19" s="68" t="n"/>
      <c r="FN19" s="68" t="n"/>
      <c r="FO19" s="68" t="n"/>
      <c r="FP19" s="68" t="n"/>
      <c r="FQ19" s="68" t="n"/>
      <c r="FR19" s="68" t="n"/>
      <c r="FS19" s="68" t="n"/>
      <c r="FT19" s="68" t="n"/>
      <c r="FU19" s="68" t="n"/>
      <c r="FV19" s="68" t="n"/>
      <c r="FW19" s="68" t="n"/>
      <c r="FX19" s="68" t="n"/>
      <c r="FY19" s="68" t="n"/>
      <c r="FZ19" s="68" t="n"/>
      <c r="GA19" s="68" t="n"/>
      <c r="GB19" s="68" t="n"/>
      <c r="GC19" s="68" t="n"/>
      <c r="GD19" s="68" t="n"/>
      <c r="GE19" s="68" t="n"/>
      <c r="GF19" s="68" t="n"/>
      <c r="GG19" s="68" t="n"/>
      <c r="GH19" s="68" t="n"/>
      <c r="GI19" s="68" t="n"/>
      <c r="GJ19" s="68" t="n"/>
      <c r="GK19" s="68" t="n"/>
      <c r="GL19" s="68" t="n"/>
      <c r="GM19" s="68" t="n"/>
      <c r="GN19" s="68" t="n"/>
      <c r="GO19" s="68" t="n"/>
      <c r="GP19" s="68" t="n"/>
      <c r="GQ19" s="68" t="n"/>
      <c r="GR19" s="68" t="n"/>
      <c r="GS19" s="68" t="n"/>
      <c r="GT19" s="68" t="n"/>
      <c r="GU19" s="68" t="n"/>
      <c r="GV19" s="68" t="n"/>
      <c r="GW19" s="68" t="n"/>
      <c r="GX19" s="68" t="n"/>
      <c r="GY19" s="68" t="n"/>
      <c r="GZ19" s="68" t="n"/>
      <c r="HA19" s="68" t="n"/>
      <c r="HB19" s="68" t="n"/>
      <c r="HC19" s="68" t="n"/>
      <c r="HD19" s="68" t="n"/>
      <c r="HE19" s="68" t="n"/>
      <c r="HF19" s="68" t="n"/>
      <c r="HG19" s="68" t="n"/>
      <c r="HH19" s="68" t="n"/>
      <c r="HI19" s="68" t="n"/>
      <c r="HJ19" s="68" t="n"/>
      <c r="HK19" s="68" t="n"/>
      <c r="HL19" s="68" t="n"/>
      <c r="HM19" s="68" t="n"/>
      <c r="HN19" s="68" t="n"/>
      <c r="HO19" s="68" t="n"/>
      <c r="HP19" s="68" t="n"/>
      <c r="HQ19" s="68" t="n"/>
      <c r="HR19" s="68" t="n"/>
      <c r="HS19" s="68" t="n"/>
      <c r="HT19" s="68" t="n"/>
      <c r="HU19" s="68" t="n"/>
      <c r="HV19" s="68" t="n"/>
      <c r="HW19" s="68" t="n"/>
      <c r="HX19" s="68" t="n"/>
      <c r="HY19" s="68" t="n"/>
      <c r="HZ19" s="68" t="n"/>
      <c r="IA19" s="68" t="n"/>
      <c r="IB19" s="68" t="n"/>
      <c r="IC19" s="68" t="n"/>
      <c r="ID19" s="68" t="n"/>
      <c r="IE19" s="68" t="n"/>
      <c r="IF19" s="68" t="n"/>
      <c r="IG19" s="68" t="n"/>
      <c r="IH19" s="68" t="n"/>
      <c r="II19" s="68" t="n"/>
      <c r="IJ19" s="68" t="n"/>
      <c r="IK19" s="68" t="n"/>
      <c r="IL19" s="68" t="n"/>
      <c r="IM19" s="68" t="n"/>
      <c r="IN19" s="68" t="n"/>
      <c r="IO19" s="68" t="n"/>
      <c r="IP19" s="68" t="n"/>
      <c r="IQ19" s="68" t="n"/>
      <c r="IR19" s="68" t="n"/>
      <c r="IS19" s="68" t="n"/>
      <c r="IT19" s="68" t="n"/>
      <c r="IU19" s="68" t="n"/>
      <c r="IV19" s="68" t="n"/>
      <c r="IW19" s="68" t="n"/>
    </row>
    <row r="20" ht="4.9" customHeight="1">
      <c r="A20" s="95" t="n"/>
      <c r="B20" s="96" t="n"/>
      <c r="C20" s="96" t="n"/>
      <c r="D20" s="96" t="n"/>
      <c r="E20" s="96" t="n"/>
      <c r="F20" s="96" t="n"/>
      <c r="G20" s="96" t="n"/>
      <c r="H20" s="96" t="n"/>
      <c r="I20" s="96" t="n"/>
      <c r="J20" s="96" t="n"/>
      <c r="K20" s="96" t="n"/>
      <c r="L20" s="96" t="n"/>
      <c r="M20" s="95" t="n"/>
      <c r="N20" s="95" t="n"/>
      <c r="O20" s="95" t="n"/>
      <c r="P20" s="95" t="n"/>
      <c r="Q20" s="95" t="n"/>
      <c r="R20" s="95" t="n"/>
      <c r="S20" s="95" t="n"/>
      <c r="T20" s="95" t="n"/>
      <c r="U20" s="95" t="n"/>
      <c r="V20" s="95" t="n"/>
      <c r="W20" s="95" t="n"/>
      <c r="X20" s="95" t="n"/>
      <c r="Y20" s="95" t="n"/>
      <c r="Z20" s="95" t="n"/>
      <c r="AA20" s="95" t="n"/>
      <c r="AB20" s="95" t="n"/>
      <c r="AC20" s="95" t="n"/>
      <c r="AD20" s="95" t="n"/>
      <c r="AE20" s="95" t="n"/>
      <c r="AF20" s="95" t="n"/>
      <c r="AG20" s="95" t="n"/>
      <c r="AH20" s="95" t="n"/>
      <c r="AI20" s="95" t="n"/>
      <c r="AJ20" s="95" t="n"/>
      <c r="AK20" s="95" t="n"/>
      <c r="AL20" s="95" t="n"/>
      <c r="AM20" s="95" t="n"/>
      <c r="AN20" s="95" t="n"/>
      <c r="AO20" s="95" t="n"/>
      <c r="AP20" s="95" t="n"/>
      <c r="AQ20" s="95" t="n"/>
      <c r="AR20" s="95" t="n"/>
      <c r="AS20" s="95" t="n"/>
      <c r="AT20" s="95" t="n"/>
      <c r="AU20" s="95" t="n"/>
      <c r="AV20" s="95" t="n"/>
      <c r="AW20" s="95" t="n"/>
      <c r="AX20" s="95" t="n"/>
      <c r="AY20" s="95" t="n"/>
      <c r="AZ20" s="95" t="n"/>
      <c r="BA20" s="95" t="n"/>
      <c r="BB20" s="95" t="n"/>
      <c r="BC20" s="95" t="n"/>
      <c r="BD20" s="95" t="n"/>
      <c r="BE20" s="96" t="n"/>
      <c r="BF20" s="96" t="n"/>
      <c r="BG20" s="96" t="n"/>
      <c r="BH20" s="96" t="n"/>
      <c r="BI20" s="96" t="n"/>
      <c r="BJ20" s="96" t="n"/>
      <c r="BK20" s="96" t="n"/>
      <c r="BL20" s="96" t="n"/>
      <c r="BM20" s="96" t="n"/>
      <c r="BN20" s="96" t="n"/>
      <c r="BO20" s="95" t="n"/>
      <c r="BP20" s="95" t="n"/>
      <c r="BQ20" s="95" t="n"/>
      <c r="BR20" s="95" t="n"/>
      <c r="BS20" s="68" t="n"/>
      <c r="BT20" s="68" t="n"/>
      <c r="BU20" s="68" t="n"/>
      <c r="BV20" s="68" t="n"/>
      <c r="BW20" s="68" t="n"/>
      <c r="BX20" s="68" t="n"/>
      <c r="BY20" s="68" t="n"/>
      <c r="BZ20" s="68" t="n"/>
      <c r="CA20" s="68" t="n"/>
      <c r="CB20" s="68" t="n"/>
      <c r="CC20" s="68" t="n"/>
      <c r="CD20" s="68" t="n"/>
      <c r="CE20" s="68" t="n"/>
      <c r="CF20" s="68" t="n"/>
      <c r="CG20" s="68" t="n"/>
      <c r="CH20" s="68" t="n"/>
      <c r="CI20" s="68" t="n"/>
      <c r="CJ20" s="68" t="n"/>
      <c r="CK20" s="68" t="n"/>
      <c r="CL20" s="68" t="n"/>
      <c r="CM20" s="68" t="n"/>
      <c r="CN20" s="68" t="n"/>
      <c r="CO20" s="68" t="n"/>
      <c r="CP20" s="68" t="n"/>
      <c r="CQ20" s="68" t="n"/>
      <c r="CR20" s="68" t="n"/>
      <c r="CS20" s="68" t="n"/>
      <c r="CT20" s="68" t="n"/>
      <c r="CU20" s="68" t="n"/>
      <c r="CV20" s="68" t="n"/>
      <c r="CW20" s="68" t="n"/>
      <c r="CX20" s="68" t="n"/>
      <c r="CY20" s="68" t="n"/>
      <c r="CZ20" s="68" t="n"/>
      <c r="DA20" s="68" t="n"/>
      <c r="DB20" s="68" t="n"/>
      <c r="DC20" s="68" t="n"/>
      <c r="DD20" s="68" t="n"/>
      <c r="DE20" s="68" t="n"/>
      <c r="DF20" s="68" t="n"/>
      <c r="DG20" s="68" t="n"/>
      <c r="DH20" s="68" t="n"/>
      <c r="DI20" s="68" t="n"/>
      <c r="DJ20" s="68" t="n"/>
      <c r="DK20" s="68" t="n"/>
      <c r="DL20" s="68" t="n"/>
      <c r="DM20" s="68" t="n"/>
      <c r="DN20" s="68" t="n"/>
      <c r="DO20" s="68" t="n"/>
      <c r="DP20" s="68" t="n"/>
      <c r="DQ20" s="68" t="n"/>
      <c r="DR20" s="68" t="n"/>
      <c r="DS20" s="68" t="n"/>
      <c r="DT20" s="68" t="n"/>
      <c r="DU20" s="68" t="n"/>
      <c r="DV20" s="68" t="n"/>
      <c r="DW20" s="68" t="n"/>
      <c r="DX20" s="68" t="n"/>
      <c r="DY20" s="68" t="n"/>
      <c r="DZ20" s="68" t="n"/>
      <c r="EA20" s="68" t="n"/>
      <c r="EB20" s="68" t="n"/>
      <c r="EC20" s="68" t="n"/>
      <c r="ED20" s="68" t="n"/>
      <c r="EE20" s="68" t="n"/>
      <c r="EF20" s="68" t="n"/>
      <c r="EG20" s="68" t="n"/>
      <c r="EH20" s="68" t="n"/>
      <c r="EI20" s="68" t="n"/>
      <c r="EJ20" s="68" t="n"/>
      <c r="EK20" s="68" t="n"/>
      <c r="EL20" s="68" t="n"/>
      <c r="EM20" s="68" t="n"/>
      <c r="EN20" s="68" t="n"/>
      <c r="EO20" s="68" t="n"/>
      <c r="EP20" s="68" t="n"/>
      <c r="EQ20" s="68" t="n"/>
      <c r="ER20" s="68" t="n"/>
      <c r="ES20" s="68" t="n"/>
      <c r="ET20" s="68" t="n"/>
      <c r="EU20" s="68" t="n"/>
      <c r="EV20" s="68" t="n"/>
      <c r="EW20" s="68" t="n"/>
      <c r="EX20" s="68" t="n"/>
      <c r="EY20" s="68" t="n"/>
      <c r="EZ20" s="68" t="n"/>
      <c r="FA20" s="68" t="n"/>
      <c r="FB20" s="68" t="n"/>
      <c r="FC20" s="68" t="n"/>
      <c r="FD20" s="68" t="n"/>
      <c r="FE20" s="68" t="n"/>
      <c r="FF20" s="68" t="n"/>
      <c r="FG20" s="68" t="n"/>
      <c r="FH20" s="68" t="n"/>
      <c r="FI20" s="68" t="n"/>
      <c r="FJ20" s="68" t="n"/>
      <c r="FK20" s="68" t="n"/>
      <c r="FL20" s="68" t="n"/>
      <c r="FM20" s="68" t="n"/>
      <c r="FN20" s="68" t="n"/>
      <c r="FO20" s="68" t="n"/>
      <c r="FP20" s="68" t="n"/>
      <c r="FQ20" s="68" t="n"/>
      <c r="FR20" s="68" t="n"/>
      <c r="FS20" s="68" t="n"/>
      <c r="FT20" s="68" t="n"/>
      <c r="FU20" s="68" t="n"/>
      <c r="FV20" s="68" t="n"/>
      <c r="FW20" s="68" t="n"/>
      <c r="FX20" s="68" t="n"/>
      <c r="FY20" s="68" t="n"/>
      <c r="FZ20" s="68" t="n"/>
      <c r="GA20" s="68" t="n"/>
      <c r="GB20" s="68" t="n"/>
      <c r="GC20" s="68" t="n"/>
      <c r="GD20" s="68" t="n"/>
      <c r="GE20" s="68" t="n"/>
      <c r="GF20" s="68" t="n"/>
      <c r="GG20" s="68" t="n"/>
      <c r="GH20" s="68" t="n"/>
      <c r="GI20" s="68" t="n"/>
      <c r="GJ20" s="68" t="n"/>
      <c r="GK20" s="68" t="n"/>
      <c r="GL20" s="68" t="n"/>
      <c r="GM20" s="68" t="n"/>
      <c r="GN20" s="68" t="n"/>
      <c r="GO20" s="68" t="n"/>
      <c r="GP20" s="68" t="n"/>
      <c r="GQ20" s="68" t="n"/>
      <c r="GR20" s="68" t="n"/>
      <c r="GS20" s="68" t="n"/>
      <c r="GT20" s="68" t="n"/>
      <c r="GU20" s="68" t="n"/>
      <c r="GV20" s="68" t="n"/>
      <c r="GW20" s="68" t="n"/>
      <c r="GX20" s="68" t="n"/>
      <c r="GY20" s="68" t="n"/>
      <c r="GZ20" s="68" t="n"/>
      <c r="HA20" s="68" t="n"/>
      <c r="HB20" s="68" t="n"/>
      <c r="HC20" s="68" t="n"/>
      <c r="HD20" s="68" t="n"/>
      <c r="HE20" s="68" t="n"/>
      <c r="HF20" s="68" t="n"/>
      <c r="HG20" s="68" t="n"/>
      <c r="HH20" s="68" t="n"/>
      <c r="HI20" s="68" t="n"/>
      <c r="HJ20" s="68" t="n"/>
      <c r="HK20" s="68" t="n"/>
      <c r="HL20" s="68" t="n"/>
      <c r="HM20" s="68" t="n"/>
      <c r="HN20" s="68" t="n"/>
      <c r="HO20" s="68" t="n"/>
      <c r="HP20" s="68" t="n"/>
      <c r="HQ20" s="68" t="n"/>
      <c r="HR20" s="68" t="n"/>
      <c r="HS20" s="68" t="n"/>
      <c r="HT20" s="68" t="n"/>
      <c r="HU20" s="68" t="n"/>
      <c r="HV20" s="68" t="n"/>
      <c r="HW20" s="68" t="n"/>
      <c r="HX20" s="68" t="n"/>
      <c r="HY20" s="68" t="n"/>
      <c r="HZ20" s="68" t="n"/>
      <c r="IA20" s="68" t="n"/>
      <c r="IB20" s="68" t="n"/>
      <c r="IC20" s="68" t="n"/>
      <c r="ID20" s="68" t="n"/>
      <c r="IE20" s="68" t="n"/>
      <c r="IF20" s="68" t="n"/>
      <c r="IG20" s="68" t="n"/>
      <c r="IH20" s="68" t="n"/>
      <c r="II20" s="68" t="n"/>
      <c r="IJ20" s="68" t="n"/>
      <c r="IK20" s="68" t="n"/>
      <c r="IL20" s="68" t="n"/>
      <c r="IM20" s="68" t="n"/>
      <c r="IN20" s="68" t="n"/>
      <c r="IO20" s="68" t="n"/>
      <c r="IP20" s="68" t="n"/>
      <c r="IQ20" s="68" t="n"/>
      <c r="IR20" s="68" t="n"/>
      <c r="IS20" s="68" t="n"/>
      <c r="IT20" s="68" t="n"/>
      <c r="IU20" s="68" t="n"/>
      <c r="IV20" s="68" t="n"/>
      <c r="IW20" s="68" t="n"/>
    </row>
    <row r="21" ht="3" customHeight="1">
      <c r="A21" s="68" t="n"/>
      <c r="B21" s="68" t="n"/>
      <c r="C21" s="68" t="n"/>
      <c r="D21" s="68" t="n"/>
      <c r="E21" s="68" t="n"/>
      <c r="F21" s="68" t="n"/>
      <c r="G21" s="68" t="n"/>
      <c r="H21" s="68" t="n"/>
      <c r="I21" s="68" t="n"/>
      <c r="J21" s="68" t="n"/>
      <c r="K21" s="68" t="n"/>
      <c r="L21" s="68" t="n"/>
      <c r="M21" s="68" t="n"/>
      <c r="N21" s="68" t="n"/>
      <c r="O21" s="68" t="n"/>
      <c r="P21" s="68" t="n"/>
      <c r="Q21" s="68" t="n"/>
      <c r="R21" s="68" t="n"/>
      <c r="S21" s="68" t="n"/>
      <c r="T21" s="68" t="n"/>
      <c r="U21" s="68" t="n"/>
      <c r="V21" s="68" t="n"/>
      <c r="W21" s="68" t="n"/>
      <c r="X21" s="68" t="n"/>
      <c r="Y21" s="68" t="n"/>
      <c r="Z21" s="68" t="n"/>
      <c r="AA21" s="68" t="n"/>
      <c r="AB21" s="68" t="n"/>
      <c r="AC21" s="68" t="n"/>
      <c r="AD21" s="68" t="n"/>
      <c r="AE21" s="68" t="n"/>
      <c r="AF21" s="68" t="n"/>
      <c r="AG21" s="68" t="n"/>
      <c r="AH21" s="68" t="n"/>
      <c r="AI21" s="68" t="n"/>
      <c r="AJ21" s="68" t="n"/>
      <c r="AK21" s="68" t="n"/>
      <c r="AL21" s="68" t="n"/>
      <c r="AM21" s="68" t="n"/>
      <c r="AN21" s="68" t="n"/>
      <c r="AO21" s="68" t="n"/>
      <c r="AP21" s="68" t="n"/>
      <c r="AQ21" s="68" t="n"/>
      <c r="AR21" s="68" t="n"/>
      <c r="AS21" s="68" t="n"/>
      <c r="AT21" s="68" t="n"/>
      <c r="AU21" s="68" t="n"/>
      <c r="AV21" s="68" t="n"/>
      <c r="AW21" s="68" t="n"/>
      <c r="AX21" s="68" t="n"/>
      <c r="AY21" s="68" t="n"/>
      <c r="AZ21" s="68" t="n"/>
      <c r="BA21" s="68" t="n"/>
      <c r="BB21" s="68" t="n"/>
      <c r="BC21" s="68" t="n"/>
      <c r="BD21" s="68" t="n"/>
      <c r="BE21" s="68" t="n"/>
      <c r="BF21" s="68" t="n"/>
      <c r="BG21" s="68" t="n"/>
      <c r="BH21" s="68" t="n"/>
      <c r="BI21" s="68" t="n"/>
      <c r="BJ21" s="68" t="n"/>
      <c r="BK21" s="68" t="n"/>
      <c r="BL21" s="68" t="n"/>
      <c r="BM21" s="68" t="n"/>
      <c r="BN21" s="68" t="n"/>
      <c r="BO21" s="68" t="n"/>
      <c r="BP21" s="68" t="n"/>
      <c r="BQ21" s="68" t="n"/>
      <c r="BR21" s="68" t="n"/>
      <c r="BS21" s="68" t="n"/>
      <c r="BT21" s="68" t="n"/>
      <c r="BU21" s="68" t="n"/>
      <c r="BV21" s="68" t="n"/>
      <c r="BW21" s="68" t="n"/>
      <c r="BX21" s="68" t="n"/>
      <c r="BY21" s="68" t="n"/>
      <c r="BZ21" s="68" t="n"/>
      <c r="CA21" s="68" t="n"/>
      <c r="CB21" s="68" t="n"/>
      <c r="CC21" s="68" t="n"/>
      <c r="CD21" s="68" t="n"/>
      <c r="CE21" s="68" t="n"/>
      <c r="CF21" s="68" t="n"/>
      <c r="CG21" s="68" t="n"/>
      <c r="CH21" s="68" t="n"/>
      <c r="CI21" s="68" t="n"/>
      <c r="CJ21" s="68" t="n"/>
      <c r="CK21" s="68" t="n"/>
      <c r="CL21" s="68" t="n"/>
      <c r="CM21" s="68" t="n"/>
      <c r="CN21" s="68" t="n"/>
      <c r="CO21" s="68" t="n"/>
      <c r="CP21" s="68" t="n"/>
      <c r="CQ21" s="68" t="n"/>
      <c r="CR21" s="68" t="n"/>
      <c r="CS21" s="68" t="n"/>
      <c r="CT21" s="68" t="n"/>
      <c r="CU21" s="68" t="n"/>
      <c r="CV21" s="68" t="n"/>
      <c r="CW21" s="68" t="n"/>
      <c r="CX21" s="68" t="n"/>
      <c r="CY21" s="68" t="n"/>
      <c r="CZ21" s="68" t="n"/>
      <c r="DA21" s="68" t="n"/>
      <c r="DB21" s="68" t="n"/>
      <c r="DC21" s="68" t="n"/>
      <c r="DD21" s="68" t="n"/>
      <c r="DE21" s="68" t="n"/>
      <c r="DF21" s="68" t="n"/>
      <c r="DG21" s="68" t="n"/>
      <c r="DH21" s="68" t="n"/>
      <c r="DI21" s="68" t="n"/>
      <c r="DJ21" s="68" t="n"/>
      <c r="DK21" s="68" t="n"/>
      <c r="DL21" s="68" t="n"/>
      <c r="DM21" s="68" t="n"/>
      <c r="DN21" s="68" t="n"/>
      <c r="DO21" s="68" t="n"/>
      <c r="DP21" s="68" t="n"/>
      <c r="DQ21" s="68" t="n"/>
      <c r="DR21" s="68" t="n"/>
      <c r="DS21" s="68" t="n"/>
      <c r="DT21" s="68" t="n"/>
      <c r="DU21" s="68" t="n"/>
      <c r="DV21" s="68" t="n"/>
      <c r="DW21" s="68" t="n"/>
      <c r="DX21" s="68" t="n"/>
      <c r="DY21" s="68" t="n"/>
      <c r="DZ21" s="68" t="n"/>
      <c r="EA21" s="68" t="n"/>
      <c r="EB21" s="68" t="n"/>
      <c r="EC21" s="68" t="n"/>
      <c r="ED21" s="68" t="n"/>
      <c r="EE21" s="68" t="n"/>
      <c r="EF21" s="68" t="n"/>
      <c r="EG21" s="68" t="n"/>
      <c r="EH21" s="68" t="n"/>
      <c r="EI21" s="68" t="n"/>
      <c r="EJ21" s="68" t="n"/>
      <c r="EK21" s="68" t="n"/>
      <c r="EL21" s="68" t="n"/>
      <c r="EM21" s="68" t="n"/>
      <c r="EN21" s="68" t="n"/>
      <c r="EO21" s="68" t="n"/>
      <c r="EP21" s="68" t="n"/>
      <c r="EQ21" s="68" t="n"/>
      <c r="ER21" s="68" t="n"/>
      <c r="ES21" s="68" t="n"/>
      <c r="ET21" s="68" t="n"/>
      <c r="EU21" s="68" t="n"/>
      <c r="EV21" s="68" t="n"/>
      <c r="EW21" s="68" t="n"/>
      <c r="EX21" s="68" t="n"/>
      <c r="EY21" s="68" t="n"/>
      <c r="EZ21" s="68" t="n"/>
      <c r="FA21" s="68" t="n"/>
      <c r="FB21" s="68" t="n"/>
      <c r="FC21" s="68" t="n"/>
      <c r="FD21" s="68" t="n"/>
      <c r="FE21" s="68" t="n"/>
      <c r="FF21" s="68" t="n"/>
      <c r="FG21" s="68" t="n"/>
      <c r="FH21" s="68" t="n"/>
      <c r="FI21" s="68" t="n"/>
      <c r="FJ21" s="68" t="n"/>
      <c r="FK21" s="68" t="n"/>
      <c r="FL21" s="68" t="n"/>
      <c r="FM21" s="68" t="n"/>
      <c r="FN21" s="68" t="n"/>
      <c r="FO21" s="68" t="n"/>
      <c r="FP21" s="68" t="n"/>
      <c r="FQ21" s="68" t="n"/>
      <c r="FR21" s="68" t="n"/>
      <c r="FS21" s="68" t="n"/>
      <c r="FT21" s="68" t="n"/>
      <c r="FU21" s="68" t="n"/>
      <c r="FV21" s="68" t="n"/>
      <c r="FW21" s="68" t="n"/>
      <c r="FX21" s="68" t="n"/>
      <c r="FY21" s="68" t="n"/>
      <c r="FZ21" s="68" t="n"/>
      <c r="GA21" s="68" t="n"/>
      <c r="GB21" s="68" t="n"/>
      <c r="GC21" s="68" t="n"/>
      <c r="GD21" s="68" t="n"/>
      <c r="GE21" s="68" t="n"/>
      <c r="GF21" s="68" t="n"/>
      <c r="GG21" s="68" t="n"/>
      <c r="GH21" s="68" t="n"/>
      <c r="GI21" s="68" t="n"/>
      <c r="GJ21" s="68" t="n"/>
      <c r="GK21" s="68" t="n"/>
      <c r="GL21" s="68" t="n"/>
      <c r="GM21" s="68" t="n"/>
      <c r="GN21" s="68" t="n"/>
      <c r="GO21" s="68" t="n"/>
      <c r="GP21" s="68" t="n"/>
      <c r="GQ21" s="68" t="n"/>
      <c r="GR21" s="68" t="n"/>
      <c r="GS21" s="68" t="n"/>
      <c r="GT21" s="68" t="n"/>
      <c r="GU21" s="68" t="n"/>
      <c r="GV21" s="68" t="n"/>
      <c r="GW21" s="68" t="n"/>
      <c r="GX21" s="68" t="n"/>
      <c r="GY21" s="68" t="n"/>
      <c r="GZ21" s="68" t="n"/>
      <c r="HA21" s="68" t="n"/>
      <c r="HB21" s="68" t="n"/>
      <c r="HC21" s="68" t="n"/>
      <c r="HD21" s="68" t="n"/>
      <c r="HE21" s="68" t="n"/>
      <c r="HF21" s="68" t="n"/>
      <c r="HG21" s="68" t="n"/>
      <c r="HH21" s="68" t="n"/>
      <c r="HI21" s="68" t="n"/>
      <c r="HJ21" s="68" t="n"/>
      <c r="HK21" s="68" t="n"/>
      <c r="HL21" s="68" t="n"/>
      <c r="HM21" s="68" t="n"/>
      <c r="HN21" s="68" t="n"/>
      <c r="HO21" s="68" t="n"/>
      <c r="HP21" s="68" t="n"/>
      <c r="HQ21" s="68" t="n"/>
      <c r="HR21" s="68" t="n"/>
      <c r="HS21" s="68" t="n"/>
      <c r="HT21" s="68" t="n"/>
      <c r="HU21" s="68" t="n"/>
      <c r="HV21" s="68" t="n"/>
      <c r="HW21" s="68" t="n"/>
      <c r="HX21" s="68" t="n"/>
      <c r="HY21" s="68" t="n"/>
      <c r="HZ21" s="68" t="n"/>
      <c r="IA21" s="68" t="n"/>
      <c r="IB21" s="68" t="n"/>
      <c r="IC21" s="68" t="n"/>
      <c r="ID21" s="68" t="n"/>
      <c r="IE21" s="68" t="n"/>
      <c r="IF21" s="68" t="n"/>
      <c r="IG21" s="68" t="n"/>
      <c r="IH21" s="68" t="n"/>
      <c r="II21" s="68" t="n"/>
      <c r="IJ21" s="68" t="n"/>
      <c r="IK21" s="68" t="n"/>
      <c r="IL21" s="68" t="n"/>
      <c r="IM21" s="68" t="n"/>
      <c r="IN21" s="68" t="n"/>
      <c r="IO21" s="68" t="n"/>
      <c r="IP21" s="68" t="n"/>
      <c r="IQ21" s="68" t="n"/>
      <c r="IR21" s="68" t="n"/>
      <c r="IS21" s="68" t="n"/>
      <c r="IT21" s="68" t="n"/>
      <c r="IU21" s="68" t="n"/>
      <c r="IV21" s="68" t="n"/>
      <c r="IW21" s="68" t="n"/>
    </row>
    <row r="22" ht="12.75" customHeight="1">
      <c r="A22" s="68" t="inlineStr">
        <is>
          <t>Fonte: IBGE, Diretoria de Pesquisas, Coordenação de Contas Nacionais.</t>
        </is>
      </c>
    </row>
    <row r="23" ht="12.75" customHeight="1">
      <c r="A23" s="68" t="inlineStr">
        <is>
          <t>(1) Exportação de bens e serviços acrescida de ajuste CIF/FOB.</t>
        </is>
      </c>
    </row>
  </sheetData>
  <mergeCells count="3">
    <mergeCell ref="B3:BR3"/>
    <mergeCell ref="A3:A4"/>
    <mergeCell ref="A1:G1"/>
  </mergeCell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12.xml><?xml version="1.0" encoding="utf-8"?>
<worksheet xmlns="http://schemas.openxmlformats.org/spreadsheetml/2006/main">
  <sheetPr>
    <tabColor rgb="002E7D32"/>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7" t="inlineStr">
        <is>
          <t>PASO 1</t>
        </is>
      </c>
      <c r="C1" s="98" t="inlineStr">
        <is>
          <t>FILAS: 128 produtos, nível IBGE      COLUMNAS: 68 atividades, nível IBGE      VALORACIÓN: precios básicos      ORIGEN: producción nacional</t>
        </is>
      </c>
    </row>
    <row r="2">
      <c r="B2" s="99" t="inlineStr">
        <is>
          <t>V — Cuadro de oferta original (producción a precios básicos)</t>
        </is>
      </c>
      <c r="C2" s="100" t="inlineStr">
        <is>
          <t>V (dato)        UN Handbook Cap. 2        se calcula desde: el archivo del instituto (pestañas 0)</t>
        </is>
      </c>
    </row>
    <row r="3">
      <c r="B3" s="4" t="inlineStr">
        <is>
          <t>Filas: productos · Columnas: industrias · Brasil 2013 · COU original de IBGE — COU nível 68, 2013 (prorrateo proporcional, Handbook §8.33), sin transformar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10630</v>
      </c>
      <c r="D6" s="55" t="n">
        <v>372</v>
      </c>
      <c r="E6" s="55" t="n">
        <v>9</v>
      </c>
      <c r="F6" s="101" t="n">
        <v>0</v>
      </c>
      <c r="G6" s="101" t="n">
        <v>0</v>
      </c>
      <c r="H6" s="101" t="n">
        <v>0</v>
      </c>
      <c r="I6" s="101" t="n">
        <v>0</v>
      </c>
      <c r="J6" s="101" t="n">
        <v>0</v>
      </c>
      <c r="K6" s="101" t="n">
        <v>0</v>
      </c>
      <c r="L6" s="101" t="n">
        <v>0</v>
      </c>
      <c r="M6" s="101" t="n">
        <v>0</v>
      </c>
      <c r="N6" s="101" t="n">
        <v>0</v>
      </c>
      <c r="O6" s="101" t="n">
        <v>0</v>
      </c>
      <c r="P6" s="101" t="n">
        <v>0</v>
      </c>
      <c r="Q6" s="101" t="n">
        <v>0</v>
      </c>
      <c r="R6" s="101" t="n">
        <v>0</v>
      </c>
      <c r="S6" s="101" t="n">
        <v>0</v>
      </c>
      <c r="T6" s="101" t="n">
        <v>0</v>
      </c>
      <c r="U6" s="101" t="n">
        <v>0</v>
      </c>
      <c r="V6" s="101" t="n">
        <v>0</v>
      </c>
      <c r="W6" s="101" t="n">
        <v>0</v>
      </c>
      <c r="X6" s="101" t="n">
        <v>0</v>
      </c>
      <c r="Y6" s="101" t="n">
        <v>0</v>
      </c>
      <c r="Z6" s="101" t="n">
        <v>0</v>
      </c>
      <c r="AA6" s="101" t="n">
        <v>0</v>
      </c>
      <c r="AB6" s="101" t="n">
        <v>0</v>
      </c>
      <c r="AC6" s="101" t="n">
        <v>0</v>
      </c>
      <c r="AD6" s="101" t="n">
        <v>0</v>
      </c>
      <c r="AE6" s="101" t="n">
        <v>0</v>
      </c>
      <c r="AF6" s="101" t="n">
        <v>0</v>
      </c>
      <c r="AG6" s="101" t="n">
        <v>0</v>
      </c>
      <c r="AH6" s="101" t="n">
        <v>0</v>
      </c>
      <c r="AI6" s="101" t="n">
        <v>0</v>
      </c>
      <c r="AJ6" s="101" t="n">
        <v>0</v>
      </c>
      <c r="AK6" s="101" t="n">
        <v>0</v>
      </c>
      <c r="AL6" s="101" t="n">
        <v>0</v>
      </c>
      <c r="AM6" s="101" t="n">
        <v>0</v>
      </c>
      <c r="AN6" s="101" t="n">
        <v>0</v>
      </c>
      <c r="AO6" s="101" t="n">
        <v>0</v>
      </c>
      <c r="AP6" s="101" t="n">
        <v>0</v>
      </c>
      <c r="AQ6" s="101" t="n">
        <v>0</v>
      </c>
      <c r="AR6" s="101" t="n">
        <v>0</v>
      </c>
      <c r="AS6" s="101" t="n">
        <v>0</v>
      </c>
      <c r="AT6" s="101" t="n">
        <v>0</v>
      </c>
      <c r="AU6" s="101" t="n">
        <v>0</v>
      </c>
      <c r="AV6" s="101" t="n">
        <v>0</v>
      </c>
      <c r="AW6" s="101" t="n">
        <v>0</v>
      </c>
      <c r="AX6" s="101" t="n">
        <v>0</v>
      </c>
      <c r="AY6" s="101" t="n">
        <v>0</v>
      </c>
      <c r="AZ6" s="101" t="n">
        <v>0</v>
      </c>
      <c r="BA6" s="101" t="n">
        <v>0</v>
      </c>
      <c r="BB6" s="101" t="n">
        <v>0</v>
      </c>
      <c r="BC6" s="101" t="n">
        <v>0</v>
      </c>
      <c r="BD6" s="101" t="n">
        <v>0</v>
      </c>
      <c r="BE6" s="101" t="n">
        <v>0</v>
      </c>
      <c r="BF6" s="101" t="n">
        <v>0</v>
      </c>
      <c r="BG6" s="101" t="n">
        <v>0</v>
      </c>
      <c r="BH6" s="101" t="n">
        <v>0</v>
      </c>
      <c r="BI6" s="101" t="n">
        <v>0</v>
      </c>
      <c r="BJ6" s="101" t="n">
        <v>0</v>
      </c>
      <c r="BK6" s="55" t="n">
        <v>489</v>
      </c>
      <c r="BL6" s="101" t="n">
        <v>0</v>
      </c>
      <c r="BM6" s="101" t="n">
        <v>0</v>
      </c>
      <c r="BN6" s="101" t="n">
        <v>0</v>
      </c>
      <c r="BO6" s="101" t="n">
        <v>0</v>
      </c>
      <c r="BP6" s="101" t="n">
        <v>0</v>
      </c>
      <c r="BQ6" s="101" t="n">
        <v>0</v>
      </c>
      <c r="BR6" s="101" t="n">
        <v>0</v>
      </c>
    </row>
    <row r="7">
      <c r="A7" s="28" t="inlineStr">
        <is>
          <t>01912</t>
        </is>
      </c>
      <c r="B7" s="14" t="inlineStr">
        <is>
          <t>Milho em grão</t>
        </is>
      </c>
      <c r="C7" s="55" t="n">
        <v>24911</v>
      </c>
      <c r="D7" s="55" t="n">
        <v>1558</v>
      </c>
      <c r="E7" s="55" t="n">
        <v>48</v>
      </c>
      <c r="F7" s="101" t="n">
        <v>0</v>
      </c>
      <c r="G7" s="101" t="n">
        <v>0</v>
      </c>
      <c r="H7" s="101" t="n">
        <v>0</v>
      </c>
      <c r="I7" s="101" t="n">
        <v>0</v>
      </c>
      <c r="J7" s="101" t="n">
        <v>0</v>
      </c>
      <c r="K7" s="101" t="n">
        <v>0</v>
      </c>
      <c r="L7" s="101" t="n">
        <v>0</v>
      </c>
      <c r="M7" s="101" t="n">
        <v>0</v>
      </c>
      <c r="N7" s="101" t="n">
        <v>0</v>
      </c>
      <c r="O7" s="101" t="n">
        <v>0</v>
      </c>
      <c r="P7" s="101" t="n">
        <v>0</v>
      </c>
      <c r="Q7" s="101" t="n">
        <v>0</v>
      </c>
      <c r="R7" s="101" t="n">
        <v>0</v>
      </c>
      <c r="S7" s="101" t="n">
        <v>0</v>
      </c>
      <c r="T7" s="101" t="n">
        <v>0</v>
      </c>
      <c r="U7" s="101" t="n">
        <v>0</v>
      </c>
      <c r="V7" s="101" t="n">
        <v>0</v>
      </c>
      <c r="W7" s="101" t="n">
        <v>0</v>
      </c>
      <c r="X7" s="101" t="n">
        <v>0</v>
      </c>
      <c r="Y7" s="101" t="n">
        <v>0</v>
      </c>
      <c r="Z7" s="101" t="n">
        <v>0</v>
      </c>
      <c r="AA7" s="101" t="n">
        <v>0</v>
      </c>
      <c r="AB7" s="101" t="n">
        <v>0</v>
      </c>
      <c r="AC7" s="101" t="n">
        <v>0</v>
      </c>
      <c r="AD7" s="101" t="n">
        <v>0</v>
      </c>
      <c r="AE7" s="101" t="n">
        <v>0</v>
      </c>
      <c r="AF7" s="101" t="n">
        <v>0</v>
      </c>
      <c r="AG7" s="101" t="n">
        <v>0</v>
      </c>
      <c r="AH7" s="101" t="n">
        <v>0</v>
      </c>
      <c r="AI7" s="101" t="n">
        <v>0</v>
      </c>
      <c r="AJ7" s="101" t="n">
        <v>0</v>
      </c>
      <c r="AK7" s="101" t="n">
        <v>0</v>
      </c>
      <c r="AL7" s="101" t="n">
        <v>0</v>
      </c>
      <c r="AM7" s="101" t="n">
        <v>0</v>
      </c>
      <c r="AN7" s="101" t="n">
        <v>0</v>
      </c>
      <c r="AO7" s="101" t="n">
        <v>0</v>
      </c>
      <c r="AP7" s="101" t="n">
        <v>0</v>
      </c>
      <c r="AQ7" s="101" t="n">
        <v>0</v>
      </c>
      <c r="AR7" s="101" t="n">
        <v>0</v>
      </c>
      <c r="AS7" s="101" t="n">
        <v>0</v>
      </c>
      <c r="AT7" s="101" t="n">
        <v>0</v>
      </c>
      <c r="AU7" s="101" t="n">
        <v>0</v>
      </c>
      <c r="AV7" s="101" t="n">
        <v>0</v>
      </c>
      <c r="AW7" s="101" t="n">
        <v>0</v>
      </c>
      <c r="AX7" s="101" t="n">
        <v>0</v>
      </c>
      <c r="AY7" s="101" t="n">
        <v>0</v>
      </c>
      <c r="AZ7" s="101" t="n">
        <v>0</v>
      </c>
      <c r="BA7" s="101" t="n">
        <v>0</v>
      </c>
      <c r="BB7" s="101" t="n">
        <v>0</v>
      </c>
      <c r="BC7" s="101" t="n">
        <v>0</v>
      </c>
      <c r="BD7" s="101" t="n">
        <v>0</v>
      </c>
      <c r="BE7" s="101" t="n">
        <v>0</v>
      </c>
      <c r="BF7" s="101" t="n">
        <v>0</v>
      </c>
      <c r="BG7" s="101" t="n">
        <v>0</v>
      </c>
      <c r="BH7" s="101" t="n">
        <v>0</v>
      </c>
      <c r="BI7" s="101" t="n">
        <v>0</v>
      </c>
      <c r="BJ7" s="101" t="n">
        <v>0</v>
      </c>
      <c r="BK7" s="55" t="n">
        <v>344</v>
      </c>
      <c r="BL7" s="101" t="n">
        <v>0</v>
      </c>
      <c r="BM7" s="101" t="n">
        <v>0</v>
      </c>
      <c r="BN7" s="101" t="n">
        <v>0</v>
      </c>
      <c r="BO7" s="101" t="n">
        <v>0</v>
      </c>
      <c r="BP7" s="101" t="n">
        <v>0</v>
      </c>
      <c r="BQ7" s="101" t="n">
        <v>0</v>
      </c>
      <c r="BR7" s="101" t="n">
        <v>0</v>
      </c>
    </row>
    <row r="8">
      <c r="A8" s="28" t="inlineStr">
        <is>
          <t>01913</t>
        </is>
      </c>
      <c r="B8" s="14" t="inlineStr">
        <is>
          <t>Algodão herbáceo, outras fibras da lav. temporária</t>
        </is>
      </c>
      <c r="C8" s="55" t="n">
        <v>7863</v>
      </c>
      <c r="D8" s="55" t="n">
        <v>11</v>
      </c>
      <c r="E8" s="101" t="n">
        <v>0</v>
      </c>
      <c r="F8" s="101" t="n">
        <v>0</v>
      </c>
      <c r="G8" s="101" t="n">
        <v>0</v>
      </c>
      <c r="H8" s="101" t="n">
        <v>0</v>
      </c>
      <c r="I8" s="101" t="n">
        <v>0</v>
      </c>
      <c r="J8" s="101" t="n">
        <v>0</v>
      </c>
      <c r="K8" s="101" t="n">
        <v>0</v>
      </c>
      <c r="L8" s="101" t="n">
        <v>0</v>
      </c>
      <c r="M8" s="101" t="n">
        <v>0</v>
      </c>
      <c r="N8" s="101" t="n">
        <v>0</v>
      </c>
      <c r="O8" s="101" t="n">
        <v>0</v>
      </c>
      <c r="P8" s="101" t="n">
        <v>0</v>
      </c>
      <c r="Q8" s="101" t="n">
        <v>0</v>
      </c>
      <c r="R8" s="101" t="n">
        <v>0</v>
      </c>
      <c r="S8" s="101" t="n">
        <v>0</v>
      </c>
      <c r="T8" s="101" t="n">
        <v>0</v>
      </c>
      <c r="U8" s="101" t="n">
        <v>0</v>
      </c>
      <c r="V8" s="101" t="n">
        <v>0</v>
      </c>
      <c r="W8" s="101" t="n">
        <v>0</v>
      </c>
      <c r="X8" s="101" t="n">
        <v>0</v>
      </c>
      <c r="Y8" s="101" t="n">
        <v>0</v>
      </c>
      <c r="Z8" s="101" t="n">
        <v>0</v>
      </c>
      <c r="AA8" s="101" t="n">
        <v>0</v>
      </c>
      <c r="AB8" s="101" t="n">
        <v>0</v>
      </c>
      <c r="AC8" s="101" t="n">
        <v>0</v>
      </c>
      <c r="AD8" s="101" t="n">
        <v>0</v>
      </c>
      <c r="AE8" s="101" t="n">
        <v>0</v>
      </c>
      <c r="AF8" s="101" t="n">
        <v>0</v>
      </c>
      <c r="AG8" s="101" t="n">
        <v>0</v>
      </c>
      <c r="AH8" s="101" t="n">
        <v>0</v>
      </c>
      <c r="AI8" s="101" t="n">
        <v>0</v>
      </c>
      <c r="AJ8" s="101" t="n">
        <v>0</v>
      </c>
      <c r="AK8" s="101" t="n">
        <v>0</v>
      </c>
      <c r="AL8" s="101" t="n">
        <v>0</v>
      </c>
      <c r="AM8" s="101" t="n">
        <v>0</v>
      </c>
      <c r="AN8" s="101" t="n">
        <v>0</v>
      </c>
      <c r="AO8" s="101" t="n">
        <v>0</v>
      </c>
      <c r="AP8" s="101" t="n">
        <v>0</v>
      </c>
      <c r="AQ8" s="101" t="n">
        <v>0</v>
      </c>
      <c r="AR8" s="101" t="n">
        <v>0</v>
      </c>
      <c r="AS8" s="101" t="n">
        <v>0</v>
      </c>
      <c r="AT8" s="101" t="n">
        <v>0</v>
      </c>
      <c r="AU8" s="101" t="n">
        <v>0</v>
      </c>
      <c r="AV8" s="101" t="n">
        <v>0</v>
      </c>
      <c r="AW8" s="101" t="n">
        <v>0</v>
      </c>
      <c r="AX8" s="101" t="n">
        <v>0</v>
      </c>
      <c r="AY8" s="101" t="n">
        <v>0</v>
      </c>
      <c r="AZ8" s="101" t="n">
        <v>0</v>
      </c>
      <c r="BA8" s="101" t="n">
        <v>0</v>
      </c>
      <c r="BB8" s="101" t="n">
        <v>0</v>
      </c>
      <c r="BC8" s="101" t="n">
        <v>0</v>
      </c>
      <c r="BD8" s="101" t="n">
        <v>0</v>
      </c>
      <c r="BE8" s="101" t="n">
        <v>0</v>
      </c>
      <c r="BF8" s="101" t="n">
        <v>0</v>
      </c>
      <c r="BG8" s="101" t="n">
        <v>0</v>
      </c>
      <c r="BH8" s="101" t="n">
        <v>0</v>
      </c>
      <c r="BI8" s="101" t="n">
        <v>0</v>
      </c>
      <c r="BJ8" s="101" t="n">
        <v>0</v>
      </c>
      <c r="BK8" s="55" t="n">
        <v>1</v>
      </c>
      <c r="BL8" s="101" t="n">
        <v>0</v>
      </c>
      <c r="BM8" s="101" t="n">
        <v>0</v>
      </c>
      <c r="BN8" s="101" t="n">
        <v>0</v>
      </c>
      <c r="BO8" s="101" t="n">
        <v>0</v>
      </c>
      <c r="BP8" s="101" t="n">
        <v>0</v>
      </c>
      <c r="BQ8" s="101" t="n">
        <v>0</v>
      </c>
      <c r="BR8" s="101" t="n">
        <v>0</v>
      </c>
    </row>
    <row r="9">
      <c r="A9" s="28" t="inlineStr">
        <is>
          <t>01914</t>
        </is>
      </c>
      <c r="B9" s="14" t="inlineStr">
        <is>
          <t>Cana-de-açúcar</t>
        </is>
      </c>
      <c r="C9" s="55" t="n">
        <v>44629</v>
      </c>
      <c r="D9" s="55" t="n">
        <v>233</v>
      </c>
      <c r="E9" s="55" t="n">
        <v>1</v>
      </c>
      <c r="F9" s="101" t="n">
        <v>0</v>
      </c>
      <c r="G9" s="101" t="n">
        <v>0</v>
      </c>
      <c r="H9" s="101" t="n">
        <v>0</v>
      </c>
      <c r="I9" s="101" t="n">
        <v>0</v>
      </c>
      <c r="J9" s="101" t="n">
        <v>0</v>
      </c>
      <c r="K9" s="101" t="n">
        <v>0</v>
      </c>
      <c r="L9" s="101" t="n">
        <v>0</v>
      </c>
      <c r="M9" s="101" t="n">
        <v>0</v>
      </c>
      <c r="N9" s="101" t="n">
        <v>0</v>
      </c>
      <c r="O9" s="101" t="n">
        <v>0</v>
      </c>
      <c r="P9" s="101" t="n">
        <v>0</v>
      </c>
      <c r="Q9" s="101" t="n">
        <v>0</v>
      </c>
      <c r="R9" s="101" t="n">
        <v>0</v>
      </c>
      <c r="S9" s="101" t="n">
        <v>0</v>
      </c>
      <c r="T9" s="101" t="n">
        <v>0</v>
      </c>
      <c r="U9" s="101" t="n">
        <v>0</v>
      </c>
      <c r="V9" s="101" t="n">
        <v>0</v>
      </c>
      <c r="W9" s="101" t="n">
        <v>0</v>
      </c>
      <c r="X9" s="101" t="n">
        <v>0</v>
      </c>
      <c r="Y9" s="101" t="n">
        <v>0</v>
      </c>
      <c r="Z9" s="101" t="n">
        <v>0</v>
      </c>
      <c r="AA9" s="101" t="n">
        <v>0</v>
      </c>
      <c r="AB9" s="101" t="n">
        <v>0</v>
      </c>
      <c r="AC9" s="101" t="n">
        <v>0</v>
      </c>
      <c r="AD9" s="101" t="n">
        <v>0</v>
      </c>
      <c r="AE9" s="101" t="n">
        <v>0</v>
      </c>
      <c r="AF9" s="101" t="n">
        <v>0</v>
      </c>
      <c r="AG9" s="101" t="n">
        <v>0</v>
      </c>
      <c r="AH9" s="101" t="n">
        <v>0</v>
      </c>
      <c r="AI9" s="101" t="n">
        <v>0</v>
      </c>
      <c r="AJ9" s="101" t="n">
        <v>0</v>
      </c>
      <c r="AK9" s="101" t="n">
        <v>0</v>
      </c>
      <c r="AL9" s="101" t="n">
        <v>0</v>
      </c>
      <c r="AM9" s="101" t="n">
        <v>0</v>
      </c>
      <c r="AN9" s="101" t="n">
        <v>0</v>
      </c>
      <c r="AO9" s="101" t="n">
        <v>0</v>
      </c>
      <c r="AP9" s="101" t="n">
        <v>0</v>
      </c>
      <c r="AQ9" s="101" t="n">
        <v>0</v>
      </c>
      <c r="AR9" s="101" t="n">
        <v>0</v>
      </c>
      <c r="AS9" s="101" t="n">
        <v>0</v>
      </c>
      <c r="AT9" s="101" t="n">
        <v>0</v>
      </c>
      <c r="AU9" s="101" t="n">
        <v>0</v>
      </c>
      <c r="AV9" s="101" t="n">
        <v>0</v>
      </c>
      <c r="AW9" s="101" t="n">
        <v>0</v>
      </c>
      <c r="AX9" s="101" t="n">
        <v>0</v>
      </c>
      <c r="AY9" s="101" t="n">
        <v>0</v>
      </c>
      <c r="AZ9" s="101" t="n">
        <v>0</v>
      </c>
      <c r="BA9" s="101" t="n">
        <v>0</v>
      </c>
      <c r="BB9" s="101" t="n">
        <v>0</v>
      </c>
      <c r="BC9" s="101" t="n">
        <v>0</v>
      </c>
      <c r="BD9" s="101" t="n">
        <v>0</v>
      </c>
      <c r="BE9" s="101" t="n">
        <v>0</v>
      </c>
      <c r="BF9" s="101" t="n">
        <v>0</v>
      </c>
      <c r="BG9" s="101" t="n">
        <v>0</v>
      </c>
      <c r="BH9" s="101" t="n">
        <v>0</v>
      </c>
      <c r="BI9" s="101" t="n">
        <v>0</v>
      </c>
      <c r="BJ9" s="101" t="n">
        <v>0</v>
      </c>
      <c r="BK9" s="101" t="n">
        <v>0</v>
      </c>
      <c r="BL9" s="101" t="n">
        <v>0</v>
      </c>
      <c r="BM9" s="101" t="n">
        <v>0</v>
      </c>
      <c r="BN9" s="101" t="n">
        <v>0</v>
      </c>
      <c r="BO9" s="101" t="n">
        <v>0</v>
      </c>
      <c r="BP9" s="101" t="n">
        <v>0</v>
      </c>
      <c r="BQ9" s="101" t="n">
        <v>0</v>
      </c>
      <c r="BR9" s="101" t="n">
        <v>0</v>
      </c>
    </row>
    <row r="10">
      <c r="A10" s="28" t="inlineStr">
        <is>
          <t>01915</t>
        </is>
      </c>
      <c r="B10" s="14" t="inlineStr">
        <is>
          <t>Soja em grão</t>
        </is>
      </c>
      <c r="C10" s="55" t="n">
        <v>81788</v>
      </c>
      <c r="D10" s="55" t="n">
        <v>2235</v>
      </c>
      <c r="E10" s="55" t="n">
        <v>34</v>
      </c>
      <c r="F10" s="101" t="n">
        <v>0</v>
      </c>
      <c r="G10" s="101" t="n">
        <v>0</v>
      </c>
      <c r="H10" s="101" t="n">
        <v>0</v>
      </c>
      <c r="I10" s="101" t="n">
        <v>0</v>
      </c>
      <c r="J10" s="101" t="n">
        <v>0</v>
      </c>
      <c r="K10" s="101" t="n">
        <v>0</v>
      </c>
      <c r="L10" s="101" t="n">
        <v>0</v>
      </c>
      <c r="M10" s="101" t="n">
        <v>0</v>
      </c>
      <c r="N10" s="101" t="n">
        <v>0</v>
      </c>
      <c r="O10" s="101" t="n">
        <v>0</v>
      </c>
      <c r="P10" s="101" t="n">
        <v>0</v>
      </c>
      <c r="Q10" s="101" t="n">
        <v>0</v>
      </c>
      <c r="R10" s="101" t="n">
        <v>0</v>
      </c>
      <c r="S10" s="101" t="n">
        <v>0</v>
      </c>
      <c r="T10" s="101" t="n">
        <v>0</v>
      </c>
      <c r="U10" s="101" t="n">
        <v>0</v>
      </c>
      <c r="V10" s="101" t="n">
        <v>0</v>
      </c>
      <c r="W10" s="101" t="n">
        <v>0</v>
      </c>
      <c r="X10" s="101" t="n">
        <v>0</v>
      </c>
      <c r="Y10" s="101" t="n">
        <v>0</v>
      </c>
      <c r="Z10" s="101" t="n">
        <v>0</v>
      </c>
      <c r="AA10" s="101" t="n">
        <v>0</v>
      </c>
      <c r="AB10" s="101" t="n">
        <v>0</v>
      </c>
      <c r="AC10" s="101" t="n">
        <v>0</v>
      </c>
      <c r="AD10" s="101" t="n">
        <v>0</v>
      </c>
      <c r="AE10" s="101" t="n">
        <v>0</v>
      </c>
      <c r="AF10" s="101" t="n">
        <v>0</v>
      </c>
      <c r="AG10" s="101" t="n">
        <v>0</v>
      </c>
      <c r="AH10" s="101" t="n">
        <v>0</v>
      </c>
      <c r="AI10" s="101" t="n">
        <v>0</v>
      </c>
      <c r="AJ10" s="101" t="n">
        <v>0</v>
      </c>
      <c r="AK10" s="101" t="n">
        <v>0</v>
      </c>
      <c r="AL10" s="101" t="n">
        <v>0</v>
      </c>
      <c r="AM10" s="101" t="n">
        <v>0</v>
      </c>
      <c r="AN10" s="101" t="n">
        <v>0</v>
      </c>
      <c r="AO10" s="101" t="n">
        <v>0</v>
      </c>
      <c r="AP10" s="101" t="n">
        <v>0</v>
      </c>
      <c r="AQ10" s="101" t="n">
        <v>0</v>
      </c>
      <c r="AR10" s="101" t="n">
        <v>0</v>
      </c>
      <c r="AS10" s="101" t="n">
        <v>0</v>
      </c>
      <c r="AT10" s="101" t="n">
        <v>0</v>
      </c>
      <c r="AU10" s="101" t="n">
        <v>0</v>
      </c>
      <c r="AV10" s="101" t="n">
        <v>0</v>
      </c>
      <c r="AW10" s="101" t="n">
        <v>0</v>
      </c>
      <c r="AX10" s="101" t="n">
        <v>0</v>
      </c>
      <c r="AY10" s="101" t="n">
        <v>0</v>
      </c>
      <c r="AZ10" s="101" t="n">
        <v>0</v>
      </c>
      <c r="BA10" s="101" t="n">
        <v>0</v>
      </c>
      <c r="BB10" s="101" t="n">
        <v>0</v>
      </c>
      <c r="BC10" s="101" t="n">
        <v>0</v>
      </c>
      <c r="BD10" s="101" t="n">
        <v>0</v>
      </c>
      <c r="BE10" s="101" t="n">
        <v>0</v>
      </c>
      <c r="BF10" s="101" t="n">
        <v>0</v>
      </c>
      <c r="BG10" s="101" t="n">
        <v>0</v>
      </c>
      <c r="BH10" s="101" t="n">
        <v>0</v>
      </c>
      <c r="BI10" s="101" t="n">
        <v>0</v>
      </c>
      <c r="BJ10" s="101" t="n">
        <v>0</v>
      </c>
      <c r="BK10" s="101" t="n">
        <v>0</v>
      </c>
      <c r="BL10" s="101" t="n">
        <v>0</v>
      </c>
      <c r="BM10" s="101" t="n">
        <v>0</v>
      </c>
      <c r="BN10" s="101" t="n">
        <v>0</v>
      </c>
      <c r="BO10" s="101" t="n">
        <v>0</v>
      </c>
      <c r="BP10" s="101" t="n">
        <v>0</v>
      </c>
      <c r="BQ10" s="101" t="n">
        <v>0</v>
      </c>
      <c r="BR10" s="101" t="n">
        <v>0</v>
      </c>
    </row>
    <row r="11">
      <c r="A11" s="28" t="inlineStr">
        <is>
          <t>01916</t>
        </is>
      </c>
      <c r="B11" s="14" t="inlineStr">
        <is>
          <t>Outros produtos e serviços da lavoura temporária</t>
        </is>
      </c>
      <c r="C11" s="55" t="n">
        <v>47525</v>
      </c>
      <c r="D11" s="55" t="n">
        <v>2081</v>
      </c>
      <c r="E11" s="55" t="n">
        <v>123</v>
      </c>
      <c r="F11" s="101" t="n">
        <v>0</v>
      </c>
      <c r="G11" s="101" t="n">
        <v>0</v>
      </c>
      <c r="H11" s="101" t="n">
        <v>0</v>
      </c>
      <c r="I11" s="101" t="n">
        <v>0</v>
      </c>
      <c r="J11" s="101" t="n">
        <v>0</v>
      </c>
      <c r="K11" s="101" t="n">
        <v>0</v>
      </c>
      <c r="L11" s="101" t="n">
        <v>0</v>
      </c>
      <c r="M11" s="101" t="n">
        <v>0</v>
      </c>
      <c r="N11" s="101" t="n">
        <v>0</v>
      </c>
      <c r="O11" s="101" t="n">
        <v>0</v>
      </c>
      <c r="P11" s="101" t="n">
        <v>0</v>
      </c>
      <c r="Q11" s="101" t="n">
        <v>0</v>
      </c>
      <c r="R11" s="101" t="n">
        <v>0</v>
      </c>
      <c r="S11" s="101" t="n">
        <v>0</v>
      </c>
      <c r="T11" s="101" t="n">
        <v>0</v>
      </c>
      <c r="U11" s="101" t="n">
        <v>0</v>
      </c>
      <c r="V11" s="101" t="n">
        <v>0</v>
      </c>
      <c r="W11" s="101" t="n">
        <v>0</v>
      </c>
      <c r="X11" s="55" t="n">
        <v>131</v>
      </c>
      <c r="Y11" s="101" t="n">
        <v>0</v>
      </c>
      <c r="Z11" s="101" t="n">
        <v>0</v>
      </c>
      <c r="AA11" s="101" t="n">
        <v>0</v>
      </c>
      <c r="AB11" s="101" t="n">
        <v>0</v>
      </c>
      <c r="AC11" s="101" t="n">
        <v>0</v>
      </c>
      <c r="AD11" s="101" t="n">
        <v>0</v>
      </c>
      <c r="AE11" s="101" t="n">
        <v>0</v>
      </c>
      <c r="AF11" s="101" t="n">
        <v>0</v>
      </c>
      <c r="AG11" s="101" t="n">
        <v>0</v>
      </c>
      <c r="AH11" s="101" t="n">
        <v>0</v>
      </c>
      <c r="AI11" s="101" t="n">
        <v>0</v>
      </c>
      <c r="AJ11" s="101" t="n">
        <v>0</v>
      </c>
      <c r="AK11" s="101" t="n">
        <v>0</v>
      </c>
      <c r="AL11" s="101" t="n">
        <v>0</v>
      </c>
      <c r="AM11" s="101" t="n">
        <v>0</v>
      </c>
      <c r="AN11" s="101" t="n">
        <v>0</v>
      </c>
      <c r="AO11" s="101" t="n">
        <v>0</v>
      </c>
      <c r="AP11" s="101" t="n">
        <v>0</v>
      </c>
      <c r="AQ11" s="101" t="n">
        <v>0</v>
      </c>
      <c r="AR11" s="101" t="n">
        <v>0</v>
      </c>
      <c r="AS11" s="101" t="n">
        <v>0</v>
      </c>
      <c r="AT11" s="101" t="n">
        <v>0</v>
      </c>
      <c r="AU11" s="101" t="n">
        <v>0</v>
      </c>
      <c r="AV11" s="101" t="n">
        <v>0</v>
      </c>
      <c r="AW11" s="101" t="n">
        <v>0</v>
      </c>
      <c r="AX11" s="101" t="n">
        <v>0</v>
      </c>
      <c r="AY11" s="101" t="n">
        <v>0</v>
      </c>
      <c r="AZ11" s="101" t="n">
        <v>0</v>
      </c>
      <c r="BA11" s="101" t="n">
        <v>0</v>
      </c>
      <c r="BB11" s="101" t="n">
        <v>0</v>
      </c>
      <c r="BC11" s="101" t="n">
        <v>0</v>
      </c>
      <c r="BD11" s="101" t="n">
        <v>0</v>
      </c>
      <c r="BE11" s="101" t="n">
        <v>0</v>
      </c>
      <c r="BF11" s="101" t="n">
        <v>0</v>
      </c>
      <c r="BG11" s="101" t="n">
        <v>0</v>
      </c>
      <c r="BH11" s="101" t="n">
        <v>0</v>
      </c>
      <c r="BI11" s="101" t="n">
        <v>0</v>
      </c>
      <c r="BJ11" s="101" t="n">
        <v>0</v>
      </c>
      <c r="BK11" s="55" t="n">
        <v>295</v>
      </c>
      <c r="BL11" s="55" t="n">
        <v>1</v>
      </c>
      <c r="BM11" s="101" t="n">
        <v>0</v>
      </c>
      <c r="BN11" s="101" t="n">
        <v>0</v>
      </c>
      <c r="BO11" s="101" t="n">
        <v>0</v>
      </c>
      <c r="BP11" s="101" t="n">
        <v>0</v>
      </c>
      <c r="BQ11" s="101" t="n">
        <v>0</v>
      </c>
      <c r="BR11" s="101" t="n">
        <v>0</v>
      </c>
    </row>
    <row r="12">
      <c r="A12" s="28" t="inlineStr">
        <is>
          <t>01917</t>
        </is>
      </c>
      <c r="B12" s="14" t="inlineStr">
        <is>
          <t>Laranja</t>
        </is>
      </c>
      <c r="C12" s="55" t="n">
        <v>4780</v>
      </c>
      <c r="D12" s="55" t="n">
        <v>47</v>
      </c>
      <c r="E12" s="101" t="n">
        <v>0</v>
      </c>
      <c r="F12" s="101" t="n">
        <v>0</v>
      </c>
      <c r="G12" s="101" t="n">
        <v>0</v>
      </c>
      <c r="H12" s="101" t="n">
        <v>0</v>
      </c>
      <c r="I12" s="101" t="n">
        <v>0</v>
      </c>
      <c r="J12" s="101" t="n">
        <v>0</v>
      </c>
      <c r="K12" s="101" t="n">
        <v>0</v>
      </c>
      <c r="L12" s="101" t="n">
        <v>0</v>
      </c>
      <c r="M12" s="101" t="n">
        <v>0</v>
      </c>
      <c r="N12" s="101" t="n">
        <v>0</v>
      </c>
      <c r="O12" s="101" t="n">
        <v>0</v>
      </c>
      <c r="P12" s="101" t="n">
        <v>0</v>
      </c>
      <c r="Q12" s="101" t="n">
        <v>0</v>
      </c>
      <c r="R12" s="101" t="n">
        <v>0</v>
      </c>
      <c r="S12" s="101" t="n">
        <v>0</v>
      </c>
      <c r="T12" s="101" t="n">
        <v>0</v>
      </c>
      <c r="U12" s="101" t="n">
        <v>0</v>
      </c>
      <c r="V12" s="101" t="n">
        <v>0</v>
      </c>
      <c r="W12" s="101" t="n">
        <v>0</v>
      </c>
      <c r="X12" s="101" t="n">
        <v>0</v>
      </c>
      <c r="Y12" s="101" t="n">
        <v>0</v>
      </c>
      <c r="Z12" s="101" t="n">
        <v>0</v>
      </c>
      <c r="AA12" s="101" t="n">
        <v>0</v>
      </c>
      <c r="AB12" s="101" t="n">
        <v>0</v>
      </c>
      <c r="AC12" s="101" t="n">
        <v>0</v>
      </c>
      <c r="AD12" s="101" t="n">
        <v>0</v>
      </c>
      <c r="AE12" s="101" t="n">
        <v>0</v>
      </c>
      <c r="AF12" s="101" t="n">
        <v>0</v>
      </c>
      <c r="AG12" s="101" t="n">
        <v>0</v>
      </c>
      <c r="AH12" s="101" t="n">
        <v>0</v>
      </c>
      <c r="AI12" s="101" t="n">
        <v>0</v>
      </c>
      <c r="AJ12" s="101" t="n">
        <v>0</v>
      </c>
      <c r="AK12" s="101" t="n">
        <v>0</v>
      </c>
      <c r="AL12" s="101" t="n">
        <v>0</v>
      </c>
      <c r="AM12" s="101" t="n">
        <v>0</v>
      </c>
      <c r="AN12" s="101" t="n">
        <v>0</v>
      </c>
      <c r="AO12" s="101" t="n">
        <v>0</v>
      </c>
      <c r="AP12" s="101" t="n">
        <v>0</v>
      </c>
      <c r="AQ12" s="101" t="n">
        <v>0</v>
      </c>
      <c r="AR12" s="101" t="n">
        <v>0</v>
      </c>
      <c r="AS12" s="101" t="n">
        <v>0</v>
      </c>
      <c r="AT12" s="101" t="n">
        <v>0</v>
      </c>
      <c r="AU12" s="101" t="n">
        <v>0</v>
      </c>
      <c r="AV12" s="101" t="n">
        <v>0</v>
      </c>
      <c r="AW12" s="101" t="n">
        <v>0</v>
      </c>
      <c r="AX12" s="101" t="n">
        <v>0</v>
      </c>
      <c r="AY12" s="101" t="n">
        <v>0</v>
      </c>
      <c r="AZ12" s="101" t="n">
        <v>0</v>
      </c>
      <c r="BA12" s="101" t="n">
        <v>0</v>
      </c>
      <c r="BB12" s="101" t="n">
        <v>0</v>
      </c>
      <c r="BC12" s="101" t="n">
        <v>0</v>
      </c>
      <c r="BD12" s="101" t="n">
        <v>0</v>
      </c>
      <c r="BE12" s="101" t="n">
        <v>0</v>
      </c>
      <c r="BF12" s="101" t="n">
        <v>0</v>
      </c>
      <c r="BG12" s="101" t="n">
        <v>0</v>
      </c>
      <c r="BH12" s="101" t="n">
        <v>0</v>
      </c>
      <c r="BI12" s="101" t="n">
        <v>0</v>
      </c>
      <c r="BJ12" s="101" t="n">
        <v>0</v>
      </c>
      <c r="BK12" s="101" t="n">
        <v>0</v>
      </c>
      <c r="BL12" s="101" t="n">
        <v>0</v>
      </c>
      <c r="BM12" s="101" t="n">
        <v>0</v>
      </c>
      <c r="BN12" s="101" t="n">
        <v>0</v>
      </c>
      <c r="BO12" s="101" t="n">
        <v>0</v>
      </c>
      <c r="BP12" s="101" t="n">
        <v>0</v>
      </c>
      <c r="BQ12" s="101" t="n">
        <v>0</v>
      </c>
      <c r="BR12" s="101" t="n">
        <v>0</v>
      </c>
    </row>
    <row r="13">
      <c r="A13" s="28" t="inlineStr">
        <is>
          <t>01918</t>
        </is>
      </c>
      <c r="B13" s="14" t="inlineStr">
        <is>
          <t>Café em grão</t>
        </is>
      </c>
      <c r="C13" s="55" t="n">
        <v>11930</v>
      </c>
      <c r="D13" s="55" t="n">
        <v>417</v>
      </c>
      <c r="E13" s="55" t="n">
        <v>14</v>
      </c>
      <c r="F13" s="101" t="n">
        <v>0</v>
      </c>
      <c r="G13" s="101" t="n">
        <v>0</v>
      </c>
      <c r="H13" s="101" t="n">
        <v>0</v>
      </c>
      <c r="I13" s="101" t="n">
        <v>0</v>
      </c>
      <c r="J13" s="101" t="n">
        <v>0</v>
      </c>
      <c r="K13" s="101" t="n">
        <v>0</v>
      </c>
      <c r="L13" s="101" t="n">
        <v>0</v>
      </c>
      <c r="M13" s="101" t="n">
        <v>0</v>
      </c>
      <c r="N13" s="101" t="n">
        <v>0</v>
      </c>
      <c r="O13" s="101" t="n">
        <v>0</v>
      </c>
      <c r="P13" s="101" t="n">
        <v>0</v>
      </c>
      <c r="Q13" s="101" t="n">
        <v>0</v>
      </c>
      <c r="R13" s="101" t="n">
        <v>0</v>
      </c>
      <c r="S13" s="101" t="n">
        <v>0</v>
      </c>
      <c r="T13" s="101" t="n">
        <v>0</v>
      </c>
      <c r="U13" s="101" t="n">
        <v>0</v>
      </c>
      <c r="V13" s="101" t="n">
        <v>0</v>
      </c>
      <c r="W13" s="101" t="n">
        <v>0</v>
      </c>
      <c r="X13" s="101" t="n">
        <v>0</v>
      </c>
      <c r="Y13" s="101" t="n">
        <v>0</v>
      </c>
      <c r="Z13" s="101" t="n">
        <v>0</v>
      </c>
      <c r="AA13" s="101" t="n">
        <v>0</v>
      </c>
      <c r="AB13" s="101" t="n">
        <v>0</v>
      </c>
      <c r="AC13" s="101" t="n">
        <v>0</v>
      </c>
      <c r="AD13" s="101" t="n">
        <v>0</v>
      </c>
      <c r="AE13" s="101" t="n">
        <v>0</v>
      </c>
      <c r="AF13" s="101" t="n">
        <v>0</v>
      </c>
      <c r="AG13" s="101" t="n">
        <v>0</v>
      </c>
      <c r="AH13" s="101" t="n">
        <v>0</v>
      </c>
      <c r="AI13" s="101" t="n">
        <v>0</v>
      </c>
      <c r="AJ13" s="101" t="n">
        <v>0</v>
      </c>
      <c r="AK13" s="101" t="n">
        <v>0</v>
      </c>
      <c r="AL13" s="101" t="n">
        <v>0</v>
      </c>
      <c r="AM13" s="101" t="n">
        <v>0</v>
      </c>
      <c r="AN13" s="101" t="n">
        <v>0</v>
      </c>
      <c r="AO13" s="101" t="n">
        <v>0</v>
      </c>
      <c r="AP13" s="101" t="n">
        <v>0</v>
      </c>
      <c r="AQ13" s="101" t="n">
        <v>0</v>
      </c>
      <c r="AR13" s="101" t="n">
        <v>0</v>
      </c>
      <c r="AS13" s="101" t="n">
        <v>0</v>
      </c>
      <c r="AT13" s="101" t="n">
        <v>0</v>
      </c>
      <c r="AU13" s="101" t="n">
        <v>0</v>
      </c>
      <c r="AV13" s="101" t="n">
        <v>0</v>
      </c>
      <c r="AW13" s="101" t="n">
        <v>0</v>
      </c>
      <c r="AX13" s="101" t="n">
        <v>0</v>
      </c>
      <c r="AY13" s="101" t="n">
        <v>0</v>
      </c>
      <c r="AZ13" s="101" t="n">
        <v>0</v>
      </c>
      <c r="BA13" s="101" t="n">
        <v>0</v>
      </c>
      <c r="BB13" s="101" t="n">
        <v>0</v>
      </c>
      <c r="BC13" s="101" t="n">
        <v>0</v>
      </c>
      <c r="BD13" s="101" t="n">
        <v>0</v>
      </c>
      <c r="BE13" s="101" t="n">
        <v>0</v>
      </c>
      <c r="BF13" s="101" t="n">
        <v>0</v>
      </c>
      <c r="BG13" s="101" t="n">
        <v>0</v>
      </c>
      <c r="BH13" s="101" t="n">
        <v>0</v>
      </c>
      <c r="BI13" s="101" t="n">
        <v>0</v>
      </c>
      <c r="BJ13" s="101" t="n">
        <v>0</v>
      </c>
      <c r="BK13" s="55" t="n">
        <v>444</v>
      </c>
      <c r="BL13" s="101" t="n">
        <v>0</v>
      </c>
      <c r="BM13" s="101" t="n">
        <v>0</v>
      </c>
      <c r="BN13" s="101" t="n">
        <v>0</v>
      </c>
      <c r="BO13" s="101" t="n">
        <v>0</v>
      </c>
      <c r="BP13" s="101" t="n">
        <v>0</v>
      </c>
      <c r="BQ13" s="101" t="n">
        <v>0</v>
      </c>
      <c r="BR13" s="101" t="n">
        <v>0</v>
      </c>
    </row>
    <row r="14">
      <c r="A14" s="28" t="inlineStr">
        <is>
          <t>01919</t>
        </is>
      </c>
      <c r="B14" s="14" t="inlineStr">
        <is>
          <t>Outros produtos da lavoura permanente</t>
        </is>
      </c>
      <c r="C14" s="55" t="n">
        <v>16089</v>
      </c>
      <c r="D14" s="55" t="n">
        <v>382</v>
      </c>
      <c r="E14" s="55" t="n">
        <v>57</v>
      </c>
      <c r="F14" s="101" t="n">
        <v>0</v>
      </c>
      <c r="G14" s="101" t="n">
        <v>0</v>
      </c>
      <c r="H14" s="101" t="n">
        <v>0</v>
      </c>
      <c r="I14" s="101" t="n">
        <v>0</v>
      </c>
      <c r="J14" s="101" t="n">
        <v>0</v>
      </c>
      <c r="K14" s="101" t="n">
        <v>0</v>
      </c>
      <c r="L14" s="101" t="n">
        <v>0</v>
      </c>
      <c r="M14" s="101" t="n">
        <v>0</v>
      </c>
      <c r="N14" s="101" t="n">
        <v>0</v>
      </c>
      <c r="O14" s="101" t="n">
        <v>0</v>
      </c>
      <c r="P14" s="101" t="n">
        <v>0</v>
      </c>
      <c r="Q14" s="101" t="n">
        <v>0</v>
      </c>
      <c r="R14" s="101" t="n">
        <v>0</v>
      </c>
      <c r="S14" s="101" t="n">
        <v>0</v>
      </c>
      <c r="T14" s="101" t="n">
        <v>0</v>
      </c>
      <c r="U14" s="101" t="n">
        <v>0</v>
      </c>
      <c r="V14" s="101" t="n">
        <v>0</v>
      </c>
      <c r="W14" s="101" t="n">
        <v>0</v>
      </c>
      <c r="X14" s="101" t="n">
        <v>0</v>
      </c>
      <c r="Y14" s="101" t="n">
        <v>0</v>
      </c>
      <c r="Z14" s="101" t="n">
        <v>0</v>
      </c>
      <c r="AA14" s="101" t="n">
        <v>0</v>
      </c>
      <c r="AB14" s="101" t="n">
        <v>0</v>
      </c>
      <c r="AC14" s="101" t="n">
        <v>0</v>
      </c>
      <c r="AD14" s="101" t="n">
        <v>0</v>
      </c>
      <c r="AE14" s="101" t="n">
        <v>0</v>
      </c>
      <c r="AF14" s="101" t="n">
        <v>0</v>
      </c>
      <c r="AG14" s="101" t="n">
        <v>0</v>
      </c>
      <c r="AH14" s="101" t="n">
        <v>0</v>
      </c>
      <c r="AI14" s="101" t="n">
        <v>0</v>
      </c>
      <c r="AJ14" s="101" t="n">
        <v>0</v>
      </c>
      <c r="AK14" s="101" t="n">
        <v>0</v>
      </c>
      <c r="AL14" s="101" t="n">
        <v>0</v>
      </c>
      <c r="AM14" s="101" t="n">
        <v>0</v>
      </c>
      <c r="AN14" s="101" t="n">
        <v>0</v>
      </c>
      <c r="AO14" s="101" t="n">
        <v>0</v>
      </c>
      <c r="AP14" s="101" t="n">
        <v>0</v>
      </c>
      <c r="AQ14" s="101" t="n">
        <v>0</v>
      </c>
      <c r="AR14" s="55" t="n">
        <v>96</v>
      </c>
      <c r="AS14" s="101" t="n">
        <v>0</v>
      </c>
      <c r="AT14" s="101" t="n">
        <v>0</v>
      </c>
      <c r="AU14" s="101" t="n">
        <v>0</v>
      </c>
      <c r="AV14" s="101" t="n">
        <v>0</v>
      </c>
      <c r="AW14" s="101" t="n">
        <v>0</v>
      </c>
      <c r="AX14" s="101" t="n">
        <v>0</v>
      </c>
      <c r="AY14" s="101" t="n">
        <v>0</v>
      </c>
      <c r="AZ14" s="101" t="n">
        <v>0</v>
      </c>
      <c r="BA14" s="101" t="n">
        <v>0</v>
      </c>
      <c r="BB14" s="101" t="n">
        <v>0</v>
      </c>
      <c r="BC14" s="101" t="n">
        <v>0</v>
      </c>
      <c r="BD14" s="101" t="n">
        <v>0</v>
      </c>
      <c r="BE14" s="101" t="n">
        <v>0</v>
      </c>
      <c r="BF14" s="101" t="n">
        <v>0</v>
      </c>
      <c r="BG14" s="101" t="n">
        <v>0</v>
      </c>
      <c r="BH14" s="101" t="n">
        <v>0</v>
      </c>
      <c r="BI14" s="101" t="n">
        <v>0</v>
      </c>
      <c r="BJ14" s="101" t="n">
        <v>0</v>
      </c>
      <c r="BK14" s="55" t="n">
        <v>24</v>
      </c>
      <c r="BL14" s="101" t="n">
        <v>0</v>
      </c>
      <c r="BM14" s="101" t="n">
        <v>0</v>
      </c>
      <c r="BN14" s="101" t="n">
        <v>0</v>
      </c>
      <c r="BO14" s="101" t="n">
        <v>0</v>
      </c>
      <c r="BP14" s="101" t="n">
        <v>0</v>
      </c>
      <c r="BQ14" s="101" t="n">
        <v>0</v>
      </c>
      <c r="BR14" s="101" t="n">
        <v>0</v>
      </c>
    </row>
    <row r="15">
      <c r="A15" s="28" t="inlineStr">
        <is>
          <t>01921</t>
        </is>
      </c>
      <c r="B15" s="14" t="inlineStr">
        <is>
          <t>Bovinos e outros animais vivos, prods. animal, caça e serv.</t>
        </is>
      </c>
      <c r="C15" s="55" t="n">
        <v>3786</v>
      </c>
      <c r="D15" s="55" t="n">
        <v>51420</v>
      </c>
      <c r="E15" s="55" t="n">
        <v>182</v>
      </c>
      <c r="F15" s="101" t="n">
        <v>0</v>
      </c>
      <c r="G15" s="101" t="n">
        <v>0</v>
      </c>
      <c r="H15" s="101" t="n">
        <v>0</v>
      </c>
      <c r="I15" s="101" t="n">
        <v>0</v>
      </c>
      <c r="J15" s="101" t="n">
        <v>0</v>
      </c>
      <c r="K15" s="101" t="n">
        <v>0</v>
      </c>
      <c r="L15" s="101" t="n">
        <v>0</v>
      </c>
      <c r="M15" s="101" t="n">
        <v>0</v>
      </c>
      <c r="N15" s="101" t="n">
        <v>0</v>
      </c>
      <c r="O15" s="101" t="n">
        <v>0</v>
      </c>
      <c r="P15" s="101" t="n">
        <v>0</v>
      </c>
      <c r="Q15" s="101" t="n">
        <v>0</v>
      </c>
      <c r="R15" s="101" t="n">
        <v>0</v>
      </c>
      <c r="S15" s="101" t="n">
        <v>0</v>
      </c>
      <c r="T15" s="101" t="n">
        <v>0</v>
      </c>
      <c r="U15" s="101" t="n">
        <v>0</v>
      </c>
      <c r="V15" s="101" t="n">
        <v>0</v>
      </c>
      <c r="W15" s="101" t="n">
        <v>0</v>
      </c>
      <c r="X15" s="101" t="n">
        <v>0</v>
      </c>
      <c r="Y15" s="101" t="n">
        <v>0</v>
      </c>
      <c r="Z15" s="101" t="n">
        <v>0</v>
      </c>
      <c r="AA15" s="101" t="n">
        <v>0</v>
      </c>
      <c r="AB15" s="101" t="n">
        <v>0</v>
      </c>
      <c r="AC15" s="101" t="n">
        <v>0</v>
      </c>
      <c r="AD15" s="101" t="n">
        <v>0</v>
      </c>
      <c r="AE15" s="101" t="n">
        <v>0</v>
      </c>
      <c r="AF15" s="101" t="n">
        <v>0</v>
      </c>
      <c r="AG15" s="101" t="n">
        <v>0</v>
      </c>
      <c r="AH15" s="101" t="n">
        <v>0</v>
      </c>
      <c r="AI15" s="101" t="n">
        <v>0</v>
      </c>
      <c r="AJ15" s="101" t="n">
        <v>0</v>
      </c>
      <c r="AK15" s="101" t="n">
        <v>0</v>
      </c>
      <c r="AL15" s="101" t="n">
        <v>0</v>
      </c>
      <c r="AM15" s="101" t="n">
        <v>0</v>
      </c>
      <c r="AN15" s="101" t="n">
        <v>0</v>
      </c>
      <c r="AO15" s="101" t="n">
        <v>0</v>
      </c>
      <c r="AP15" s="101" t="n">
        <v>0</v>
      </c>
      <c r="AQ15" s="101" t="n">
        <v>0</v>
      </c>
      <c r="AR15" s="101" t="n">
        <v>0</v>
      </c>
      <c r="AS15" s="101" t="n">
        <v>0</v>
      </c>
      <c r="AT15" s="101" t="n">
        <v>0</v>
      </c>
      <c r="AU15" s="101" t="n">
        <v>0</v>
      </c>
      <c r="AV15" s="101" t="n">
        <v>0</v>
      </c>
      <c r="AW15" s="101" t="n">
        <v>0</v>
      </c>
      <c r="AX15" s="101" t="n">
        <v>0</v>
      </c>
      <c r="AY15" s="101" t="n">
        <v>0</v>
      </c>
      <c r="AZ15" s="101" t="n">
        <v>0</v>
      </c>
      <c r="BA15" s="101" t="n">
        <v>0</v>
      </c>
      <c r="BB15" s="101" t="n">
        <v>0</v>
      </c>
      <c r="BC15" s="101" t="n">
        <v>0</v>
      </c>
      <c r="BD15" s="101" t="n">
        <v>0</v>
      </c>
      <c r="BE15" s="101" t="n">
        <v>0</v>
      </c>
      <c r="BF15" s="101" t="n">
        <v>0</v>
      </c>
      <c r="BG15" s="101" t="n">
        <v>0</v>
      </c>
      <c r="BH15" s="101" t="n">
        <v>0</v>
      </c>
      <c r="BI15" s="55" t="n">
        <v>6</v>
      </c>
      <c r="BJ15" s="101" t="n">
        <v>0</v>
      </c>
      <c r="BK15" s="55" t="n">
        <v>10</v>
      </c>
      <c r="BL15" s="55" t="n">
        <v>7</v>
      </c>
      <c r="BM15" s="101" t="n">
        <v>0</v>
      </c>
      <c r="BN15" s="101" t="n">
        <v>0</v>
      </c>
      <c r="BO15" s="101" t="n">
        <v>0</v>
      </c>
      <c r="BP15" s="101" t="n">
        <v>0</v>
      </c>
      <c r="BQ15" s="101" t="n">
        <v>0</v>
      </c>
      <c r="BR15" s="101" t="n">
        <v>0</v>
      </c>
    </row>
    <row r="16">
      <c r="A16" s="28" t="inlineStr">
        <is>
          <t>01922</t>
        </is>
      </c>
      <c r="B16" s="14" t="inlineStr">
        <is>
          <t>Leite de vaca e de outros animais</t>
        </is>
      </c>
      <c r="C16" s="55" t="n">
        <v>2325</v>
      </c>
      <c r="D16" s="55" t="n">
        <v>21604</v>
      </c>
      <c r="E16" s="55" t="n">
        <v>62</v>
      </c>
      <c r="F16" s="101" t="n">
        <v>0</v>
      </c>
      <c r="G16" s="101" t="n">
        <v>0</v>
      </c>
      <c r="H16" s="101" t="n">
        <v>0</v>
      </c>
      <c r="I16" s="101" t="n">
        <v>0</v>
      </c>
      <c r="J16" s="101" t="n">
        <v>0</v>
      </c>
      <c r="K16" s="101" t="n">
        <v>0</v>
      </c>
      <c r="L16" s="101" t="n">
        <v>0</v>
      </c>
      <c r="M16" s="101" t="n">
        <v>0</v>
      </c>
      <c r="N16" s="101" t="n">
        <v>0</v>
      </c>
      <c r="O16" s="101" t="n">
        <v>0</v>
      </c>
      <c r="P16" s="101" t="n">
        <v>0</v>
      </c>
      <c r="Q16" s="101" t="n">
        <v>0</v>
      </c>
      <c r="R16" s="101" t="n">
        <v>0</v>
      </c>
      <c r="S16" s="101" t="n">
        <v>0</v>
      </c>
      <c r="T16" s="101" t="n">
        <v>0</v>
      </c>
      <c r="U16" s="101" t="n">
        <v>0</v>
      </c>
      <c r="V16" s="101" t="n">
        <v>0</v>
      </c>
      <c r="W16" s="101" t="n">
        <v>0</v>
      </c>
      <c r="X16" s="101" t="n">
        <v>0</v>
      </c>
      <c r="Y16" s="101" t="n">
        <v>0</v>
      </c>
      <c r="Z16" s="101" t="n">
        <v>0</v>
      </c>
      <c r="AA16" s="101" t="n">
        <v>0</v>
      </c>
      <c r="AB16" s="101" t="n">
        <v>0</v>
      </c>
      <c r="AC16" s="101" t="n">
        <v>0</v>
      </c>
      <c r="AD16" s="101" t="n">
        <v>0</v>
      </c>
      <c r="AE16" s="101" t="n">
        <v>0</v>
      </c>
      <c r="AF16" s="101" t="n">
        <v>0</v>
      </c>
      <c r="AG16" s="101" t="n">
        <v>0</v>
      </c>
      <c r="AH16" s="101" t="n">
        <v>0</v>
      </c>
      <c r="AI16" s="101" t="n">
        <v>0</v>
      </c>
      <c r="AJ16" s="101" t="n">
        <v>0</v>
      </c>
      <c r="AK16" s="101" t="n">
        <v>0</v>
      </c>
      <c r="AL16" s="101" t="n">
        <v>0</v>
      </c>
      <c r="AM16" s="101" t="n">
        <v>0</v>
      </c>
      <c r="AN16" s="101" t="n">
        <v>0</v>
      </c>
      <c r="AO16" s="101" t="n">
        <v>0</v>
      </c>
      <c r="AP16" s="101" t="n">
        <v>0</v>
      </c>
      <c r="AQ16" s="101" t="n">
        <v>0</v>
      </c>
      <c r="AR16" s="101" t="n">
        <v>0</v>
      </c>
      <c r="AS16" s="101" t="n">
        <v>0</v>
      </c>
      <c r="AT16" s="101" t="n">
        <v>0</v>
      </c>
      <c r="AU16" s="101" t="n">
        <v>0</v>
      </c>
      <c r="AV16" s="101" t="n">
        <v>0</v>
      </c>
      <c r="AW16" s="101" t="n">
        <v>0</v>
      </c>
      <c r="AX16" s="101" t="n">
        <v>0</v>
      </c>
      <c r="AY16" s="101" t="n">
        <v>0</v>
      </c>
      <c r="AZ16" s="101" t="n">
        <v>0</v>
      </c>
      <c r="BA16" s="101" t="n">
        <v>0</v>
      </c>
      <c r="BB16" s="101" t="n">
        <v>0</v>
      </c>
      <c r="BC16" s="101" t="n">
        <v>0</v>
      </c>
      <c r="BD16" s="101" t="n">
        <v>0</v>
      </c>
      <c r="BE16" s="101" t="n">
        <v>0</v>
      </c>
      <c r="BF16" s="101" t="n">
        <v>0</v>
      </c>
      <c r="BG16" s="101" t="n">
        <v>0</v>
      </c>
      <c r="BH16" s="101" t="n">
        <v>0</v>
      </c>
      <c r="BI16" s="101" t="n">
        <v>0</v>
      </c>
      <c r="BJ16" s="101" t="n">
        <v>0</v>
      </c>
      <c r="BK16" s="55" t="n">
        <v>2</v>
      </c>
      <c r="BL16" s="101" t="n">
        <v>0</v>
      </c>
      <c r="BM16" s="101" t="n">
        <v>0</v>
      </c>
      <c r="BN16" s="101" t="n">
        <v>0</v>
      </c>
      <c r="BO16" s="101" t="n">
        <v>0</v>
      </c>
      <c r="BP16" s="101" t="n">
        <v>0</v>
      </c>
      <c r="BQ16" s="101" t="n">
        <v>0</v>
      </c>
      <c r="BR16" s="101" t="n">
        <v>0</v>
      </c>
    </row>
    <row r="17">
      <c r="A17" s="28" t="inlineStr">
        <is>
          <t>01923</t>
        </is>
      </c>
      <c r="B17" s="14" t="inlineStr">
        <is>
          <t>Suínos</t>
        </is>
      </c>
      <c r="C17" s="55" t="n">
        <v>374</v>
      </c>
      <c r="D17" s="55" t="n">
        <v>6942</v>
      </c>
      <c r="E17" s="101" t="n">
        <v>0</v>
      </c>
      <c r="F17" s="101" t="n">
        <v>0</v>
      </c>
      <c r="G17" s="101" t="n">
        <v>0</v>
      </c>
      <c r="H17" s="101" t="n">
        <v>0</v>
      </c>
      <c r="I17" s="101" t="n">
        <v>0</v>
      </c>
      <c r="J17" s="101" t="n">
        <v>0</v>
      </c>
      <c r="K17" s="101" t="n">
        <v>0</v>
      </c>
      <c r="L17" s="101" t="n">
        <v>0</v>
      </c>
      <c r="M17" s="101" t="n">
        <v>0</v>
      </c>
      <c r="N17" s="101" t="n">
        <v>0</v>
      </c>
      <c r="O17" s="101" t="n">
        <v>0</v>
      </c>
      <c r="P17" s="101" t="n">
        <v>0</v>
      </c>
      <c r="Q17" s="101" t="n">
        <v>0</v>
      </c>
      <c r="R17" s="101" t="n">
        <v>0</v>
      </c>
      <c r="S17" s="101" t="n">
        <v>0</v>
      </c>
      <c r="T17" s="101" t="n">
        <v>0</v>
      </c>
      <c r="U17" s="101" t="n">
        <v>0</v>
      </c>
      <c r="V17" s="101" t="n">
        <v>0</v>
      </c>
      <c r="W17" s="101" t="n">
        <v>0</v>
      </c>
      <c r="X17" s="101" t="n">
        <v>0</v>
      </c>
      <c r="Y17" s="101" t="n">
        <v>0</v>
      </c>
      <c r="Z17" s="101" t="n">
        <v>0</v>
      </c>
      <c r="AA17" s="101" t="n">
        <v>0</v>
      </c>
      <c r="AB17" s="101" t="n">
        <v>0</v>
      </c>
      <c r="AC17" s="101" t="n">
        <v>0</v>
      </c>
      <c r="AD17" s="101" t="n">
        <v>0</v>
      </c>
      <c r="AE17" s="101" t="n">
        <v>0</v>
      </c>
      <c r="AF17" s="101" t="n">
        <v>0</v>
      </c>
      <c r="AG17" s="101" t="n">
        <v>0</v>
      </c>
      <c r="AH17" s="101" t="n">
        <v>0</v>
      </c>
      <c r="AI17" s="101" t="n">
        <v>0</v>
      </c>
      <c r="AJ17" s="101" t="n">
        <v>0</v>
      </c>
      <c r="AK17" s="101" t="n">
        <v>0</v>
      </c>
      <c r="AL17" s="101" t="n">
        <v>0</v>
      </c>
      <c r="AM17" s="101" t="n">
        <v>0</v>
      </c>
      <c r="AN17" s="101" t="n">
        <v>0</v>
      </c>
      <c r="AO17" s="101" t="n">
        <v>0</v>
      </c>
      <c r="AP17" s="101" t="n">
        <v>0</v>
      </c>
      <c r="AQ17" s="101" t="n">
        <v>0</v>
      </c>
      <c r="AR17" s="101" t="n">
        <v>0</v>
      </c>
      <c r="AS17" s="101" t="n">
        <v>0</v>
      </c>
      <c r="AT17" s="101" t="n">
        <v>0</v>
      </c>
      <c r="AU17" s="101" t="n">
        <v>0</v>
      </c>
      <c r="AV17" s="101" t="n">
        <v>0</v>
      </c>
      <c r="AW17" s="101" t="n">
        <v>0</v>
      </c>
      <c r="AX17" s="101" t="n">
        <v>0</v>
      </c>
      <c r="AY17" s="101" t="n">
        <v>0</v>
      </c>
      <c r="AZ17" s="101" t="n">
        <v>0</v>
      </c>
      <c r="BA17" s="101" t="n">
        <v>0</v>
      </c>
      <c r="BB17" s="101" t="n">
        <v>0</v>
      </c>
      <c r="BC17" s="101" t="n">
        <v>0</v>
      </c>
      <c r="BD17" s="101" t="n">
        <v>0</v>
      </c>
      <c r="BE17" s="101" t="n">
        <v>0</v>
      </c>
      <c r="BF17" s="101" t="n">
        <v>0</v>
      </c>
      <c r="BG17" s="101" t="n">
        <v>0</v>
      </c>
      <c r="BH17" s="101" t="n">
        <v>0</v>
      </c>
      <c r="BI17" s="101" t="n">
        <v>0</v>
      </c>
      <c r="BJ17" s="101" t="n">
        <v>0</v>
      </c>
      <c r="BK17" s="101" t="n">
        <v>0</v>
      </c>
      <c r="BL17" s="101" t="n">
        <v>0</v>
      </c>
      <c r="BM17" s="101" t="n">
        <v>0</v>
      </c>
      <c r="BN17" s="101" t="n">
        <v>0</v>
      </c>
      <c r="BO17" s="101" t="n">
        <v>0</v>
      </c>
      <c r="BP17" s="101" t="n">
        <v>0</v>
      </c>
      <c r="BQ17" s="101" t="n">
        <v>0</v>
      </c>
      <c r="BR17" s="101" t="n">
        <v>0</v>
      </c>
    </row>
    <row r="18">
      <c r="A18" s="28" t="inlineStr">
        <is>
          <t>01924</t>
        </is>
      </c>
      <c r="B18" s="14" t="inlineStr">
        <is>
          <t>Aves e ovos</t>
        </is>
      </c>
      <c r="C18" s="55" t="n">
        <v>391</v>
      </c>
      <c r="D18" s="55" t="n">
        <v>20076</v>
      </c>
      <c r="E18" s="55" t="n">
        <v>10</v>
      </c>
      <c r="F18" s="101" t="n">
        <v>0</v>
      </c>
      <c r="G18" s="101" t="n">
        <v>0</v>
      </c>
      <c r="H18" s="101" t="n">
        <v>0</v>
      </c>
      <c r="I18" s="101" t="n">
        <v>0</v>
      </c>
      <c r="J18" s="101" t="n">
        <v>0</v>
      </c>
      <c r="K18" s="101" t="n">
        <v>0</v>
      </c>
      <c r="L18" s="101" t="n">
        <v>0</v>
      </c>
      <c r="M18" s="101" t="n">
        <v>0</v>
      </c>
      <c r="N18" s="101" t="n">
        <v>0</v>
      </c>
      <c r="O18" s="101" t="n">
        <v>0</v>
      </c>
      <c r="P18" s="101" t="n">
        <v>0</v>
      </c>
      <c r="Q18" s="101" t="n">
        <v>0</v>
      </c>
      <c r="R18" s="101" t="n">
        <v>0</v>
      </c>
      <c r="S18" s="101" t="n">
        <v>0</v>
      </c>
      <c r="T18" s="101" t="n">
        <v>0</v>
      </c>
      <c r="U18" s="101" t="n">
        <v>0</v>
      </c>
      <c r="V18" s="101" t="n">
        <v>0</v>
      </c>
      <c r="W18" s="101" t="n">
        <v>0</v>
      </c>
      <c r="X18" s="101" t="n">
        <v>0</v>
      </c>
      <c r="Y18" s="101" t="n">
        <v>0</v>
      </c>
      <c r="Z18" s="101" t="n">
        <v>0</v>
      </c>
      <c r="AA18" s="101" t="n">
        <v>0</v>
      </c>
      <c r="AB18" s="101" t="n">
        <v>0</v>
      </c>
      <c r="AC18" s="101" t="n">
        <v>0</v>
      </c>
      <c r="AD18" s="101" t="n">
        <v>0</v>
      </c>
      <c r="AE18" s="101" t="n">
        <v>0</v>
      </c>
      <c r="AF18" s="101" t="n">
        <v>0</v>
      </c>
      <c r="AG18" s="101" t="n">
        <v>0</v>
      </c>
      <c r="AH18" s="101" t="n">
        <v>0</v>
      </c>
      <c r="AI18" s="101" t="n">
        <v>0</v>
      </c>
      <c r="AJ18" s="101" t="n">
        <v>0</v>
      </c>
      <c r="AK18" s="101" t="n">
        <v>0</v>
      </c>
      <c r="AL18" s="101" t="n">
        <v>0</v>
      </c>
      <c r="AM18" s="101" t="n">
        <v>0</v>
      </c>
      <c r="AN18" s="101" t="n">
        <v>0</v>
      </c>
      <c r="AO18" s="101" t="n">
        <v>0</v>
      </c>
      <c r="AP18" s="101" t="n">
        <v>0</v>
      </c>
      <c r="AQ18" s="101" t="n">
        <v>0</v>
      </c>
      <c r="AR18" s="101" t="n">
        <v>0</v>
      </c>
      <c r="AS18" s="101" t="n">
        <v>0</v>
      </c>
      <c r="AT18" s="101" t="n">
        <v>0</v>
      </c>
      <c r="AU18" s="101" t="n">
        <v>0</v>
      </c>
      <c r="AV18" s="101" t="n">
        <v>0</v>
      </c>
      <c r="AW18" s="101" t="n">
        <v>0</v>
      </c>
      <c r="AX18" s="101" t="n">
        <v>0</v>
      </c>
      <c r="AY18" s="101" t="n">
        <v>0</v>
      </c>
      <c r="AZ18" s="101" t="n">
        <v>0</v>
      </c>
      <c r="BA18" s="101" t="n">
        <v>0</v>
      </c>
      <c r="BB18" s="101" t="n">
        <v>0</v>
      </c>
      <c r="BC18" s="101" t="n">
        <v>0</v>
      </c>
      <c r="BD18" s="101" t="n">
        <v>0</v>
      </c>
      <c r="BE18" s="101" t="n">
        <v>0</v>
      </c>
      <c r="BF18" s="101" t="n">
        <v>0</v>
      </c>
      <c r="BG18" s="101" t="n">
        <v>0</v>
      </c>
      <c r="BH18" s="101" t="n">
        <v>0</v>
      </c>
      <c r="BI18" s="101" t="n">
        <v>0</v>
      </c>
      <c r="BJ18" s="101" t="n">
        <v>0</v>
      </c>
      <c r="BK18" s="101" t="n">
        <v>0</v>
      </c>
      <c r="BL18" s="101" t="n">
        <v>0</v>
      </c>
      <c r="BM18" s="101" t="n">
        <v>0</v>
      </c>
      <c r="BN18" s="101" t="n">
        <v>0</v>
      </c>
      <c r="BO18" s="101" t="n">
        <v>0</v>
      </c>
      <c r="BP18" s="101" t="n">
        <v>0</v>
      </c>
      <c r="BQ18" s="101" t="n">
        <v>0</v>
      </c>
      <c r="BR18" s="101" t="n">
        <v>0</v>
      </c>
    </row>
    <row r="19">
      <c r="A19" s="28" t="inlineStr">
        <is>
          <t>02801</t>
        </is>
      </c>
      <c r="B19" s="14" t="inlineStr">
        <is>
          <t>Produtos da exploração florestal e da silvicultura</t>
        </is>
      </c>
      <c r="C19" s="55" t="n">
        <v>871</v>
      </c>
      <c r="D19" s="55" t="n">
        <v>1135</v>
      </c>
      <c r="E19" s="55" t="n">
        <v>18632</v>
      </c>
      <c r="F19" s="101" t="n">
        <v>0</v>
      </c>
      <c r="G19" s="101" t="n">
        <v>0</v>
      </c>
      <c r="H19" s="101" t="n">
        <v>0</v>
      </c>
      <c r="I19" s="101" t="n">
        <v>0</v>
      </c>
      <c r="J19" s="101" t="n">
        <v>0</v>
      </c>
      <c r="K19" s="101" t="n">
        <v>0</v>
      </c>
      <c r="L19" s="101" t="n">
        <v>0</v>
      </c>
      <c r="M19" s="101" t="n">
        <v>0</v>
      </c>
      <c r="N19" s="101" t="n">
        <v>0</v>
      </c>
      <c r="O19" s="101" t="n">
        <v>0</v>
      </c>
      <c r="P19" s="101" t="n">
        <v>0</v>
      </c>
      <c r="Q19" s="101" t="n">
        <v>0</v>
      </c>
      <c r="R19" s="101" t="n">
        <v>0</v>
      </c>
      <c r="S19" s="101" t="n">
        <v>0</v>
      </c>
      <c r="T19" s="101" t="n">
        <v>0</v>
      </c>
      <c r="U19" s="101" t="n">
        <v>0</v>
      </c>
      <c r="V19" s="101" t="n">
        <v>0</v>
      </c>
      <c r="W19" s="101" t="n">
        <v>0</v>
      </c>
      <c r="X19" s="101" t="n">
        <v>0</v>
      </c>
      <c r="Y19" s="101" t="n">
        <v>0</v>
      </c>
      <c r="Z19" s="101" t="n">
        <v>0</v>
      </c>
      <c r="AA19" s="101" t="n">
        <v>0</v>
      </c>
      <c r="AB19" s="101" t="n">
        <v>0</v>
      </c>
      <c r="AC19" s="101" t="n">
        <v>0</v>
      </c>
      <c r="AD19" s="101" t="n">
        <v>0</v>
      </c>
      <c r="AE19" s="101" t="n">
        <v>0</v>
      </c>
      <c r="AF19" s="101" t="n">
        <v>0</v>
      </c>
      <c r="AG19" s="101" t="n">
        <v>0</v>
      </c>
      <c r="AH19" s="101" t="n">
        <v>0</v>
      </c>
      <c r="AI19" s="101" t="n">
        <v>0</v>
      </c>
      <c r="AJ19" s="101" t="n">
        <v>0</v>
      </c>
      <c r="AK19" s="101" t="n">
        <v>0</v>
      </c>
      <c r="AL19" s="101" t="n">
        <v>0</v>
      </c>
      <c r="AM19" s="101" t="n">
        <v>0</v>
      </c>
      <c r="AN19" s="101" t="n">
        <v>0</v>
      </c>
      <c r="AO19" s="101" t="n">
        <v>0</v>
      </c>
      <c r="AP19" s="101" t="n">
        <v>0</v>
      </c>
      <c r="AQ19" s="101" t="n">
        <v>0</v>
      </c>
      <c r="AR19" s="101" t="n">
        <v>0</v>
      </c>
      <c r="AS19" s="55" t="n">
        <v>82</v>
      </c>
      <c r="AT19" s="101" t="n">
        <v>0</v>
      </c>
      <c r="AU19" s="101" t="n">
        <v>0</v>
      </c>
      <c r="AV19" s="101" t="n">
        <v>0</v>
      </c>
      <c r="AW19" s="101" t="n">
        <v>0</v>
      </c>
      <c r="AX19" s="101" t="n">
        <v>0</v>
      </c>
      <c r="AY19" s="101" t="n">
        <v>0</v>
      </c>
      <c r="AZ19" s="101" t="n">
        <v>0</v>
      </c>
      <c r="BA19" s="101" t="n">
        <v>0</v>
      </c>
      <c r="BB19" s="101" t="n">
        <v>0</v>
      </c>
      <c r="BC19" s="101" t="n">
        <v>0</v>
      </c>
      <c r="BD19" s="101" t="n">
        <v>0</v>
      </c>
      <c r="BE19" s="101" t="n">
        <v>0</v>
      </c>
      <c r="BF19" s="101" t="n">
        <v>0</v>
      </c>
      <c r="BG19" s="101" t="n">
        <v>0</v>
      </c>
      <c r="BH19" s="101" t="n">
        <v>0</v>
      </c>
      <c r="BI19" s="101" t="n">
        <v>0</v>
      </c>
      <c r="BJ19" s="101" t="n">
        <v>0</v>
      </c>
      <c r="BK19" s="101" t="n">
        <v>0</v>
      </c>
      <c r="BL19" s="101" t="n">
        <v>0</v>
      </c>
      <c r="BM19" s="101" t="n">
        <v>0</v>
      </c>
      <c r="BN19" s="101" t="n">
        <v>0</v>
      </c>
      <c r="BO19" s="101" t="n">
        <v>0</v>
      </c>
      <c r="BP19" s="101" t="n">
        <v>0</v>
      </c>
      <c r="BQ19" s="101" t="n">
        <v>0</v>
      </c>
      <c r="BR19" s="101" t="n">
        <v>0</v>
      </c>
    </row>
    <row r="20">
      <c r="A20" s="28" t="inlineStr">
        <is>
          <t>02802</t>
        </is>
      </c>
      <c r="B20" s="14" t="inlineStr">
        <is>
          <t>Pesca e aquicultura (peixe, crustáceos e moluscos)</t>
        </is>
      </c>
      <c r="C20" s="55" t="n">
        <v>210</v>
      </c>
      <c r="D20" s="55" t="n">
        <v>335</v>
      </c>
      <c r="E20" s="55" t="n">
        <v>9162</v>
      </c>
      <c r="F20" s="101" t="n">
        <v>0</v>
      </c>
      <c r="G20" s="101" t="n">
        <v>0</v>
      </c>
      <c r="H20" s="101" t="n">
        <v>0</v>
      </c>
      <c r="I20" s="101" t="n">
        <v>0</v>
      </c>
      <c r="J20" s="101" t="n">
        <v>0</v>
      </c>
      <c r="K20" s="101" t="n">
        <v>0</v>
      </c>
      <c r="L20" s="101" t="n">
        <v>0</v>
      </c>
      <c r="M20" s="101" t="n">
        <v>0</v>
      </c>
      <c r="N20" s="101" t="n">
        <v>0</v>
      </c>
      <c r="O20" s="101" t="n">
        <v>0</v>
      </c>
      <c r="P20" s="101" t="n">
        <v>0</v>
      </c>
      <c r="Q20" s="101" t="n">
        <v>0</v>
      </c>
      <c r="R20" s="101" t="n">
        <v>0</v>
      </c>
      <c r="S20" s="101" t="n">
        <v>0</v>
      </c>
      <c r="T20" s="101" t="n">
        <v>0</v>
      </c>
      <c r="U20" s="101" t="n">
        <v>0</v>
      </c>
      <c r="V20" s="101" t="n">
        <v>0</v>
      </c>
      <c r="W20" s="101" t="n">
        <v>0</v>
      </c>
      <c r="X20" s="101" t="n">
        <v>0</v>
      </c>
      <c r="Y20" s="101" t="n">
        <v>0</v>
      </c>
      <c r="Z20" s="101" t="n">
        <v>0</v>
      </c>
      <c r="AA20" s="101" t="n">
        <v>0</v>
      </c>
      <c r="AB20" s="101" t="n">
        <v>0</v>
      </c>
      <c r="AC20" s="101" t="n">
        <v>0</v>
      </c>
      <c r="AD20" s="101" t="n">
        <v>0</v>
      </c>
      <c r="AE20" s="101" t="n">
        <v>0</v>
      </c>
      <c r="AF20" s="101" t="n">
        <v>0</v>
      </c>
      <c r="AG20" s="101" t="n">
        <v>0</v>
      </c>
      <c r="AH20" s="101" t="n">
        <v>0</v>
      </c>
      <c r="AI20" s="101" t="n">
        <v>0</v>
      </c>
      <c r="AJ20" s="101" t="n">
        <v>0</v>
      </c>
      <c r="AK20" s="101" t="n">
        <v>0</v>
      </c>
      <c r="AL20" s="101" t="n">
        <v>0</v>
      </c>
      <c r="AM20" s="101" t="n">
        <v>0</v>
      </c>
      <c r="AN20" s="101" t="n">
        <v>0</v>
      </c>
      <c r="AO20" s="101" t="n">
        <v>0</v>
      </c>
      <c r="AP20" s="101" t="n">
        <v>0</v>
      </c>
      <c r="AQ20" s="101" t="n">
        <v>0</v>
      </c>
      <c r="AR20" s="101" t="n">
        <v>0</v>
      </c>
      <c r="AS20" s="101" t="n">
        <v>0</v>
      </c>
      <c r="AT20" s="101" t="n">
        <v>0</v>
      </c>
      <c r="AU20" s="101" t="n">
        <v>0</v>
      </c>
      <c r="AV20" s="101" t="n">
        <v>0</v>
      </c>
      <c r="AW20" s="101" t="n">
        <v>0</v>
      </c>
      <c r="AX20" s="101" t="n">
        <v>0</v>
      </c>
      <c r="AY20" s="101" t="n">
        <v>0</v>
      </c>
      <c r="AZ20" s="101" t="n">
        <v>0</v>
      </c>
      <c r="BA20" s="101" t="n">
        <v>0</v>
      </c>
      <c r="BB20" s="101" t="n">
        <v>0</v>
      </c>
      <c r="BC20" s="101" t="n">
        <v>0</v>
      </c>
      <c r="BD20" s="101" t="n">
        <v>0</v>
      </c>
      <c r="BE20" s="101" t="n">
        <v>0</v>
      </c>
      <c r="BF20" s="101" t="n">
        <v>0</v>
      </c>
      <c r="BG20" s="101" t="n">
        <v>0</v>
      </c>
      <c r="BH20" s="101" t="n">
        <v>0</v>
      </c>
      <c r="BI20" s="101" t="n">
        <v>0</v>
      </c>
      <c r="BJ20" s="101" t="n">
        <v>0</v>
      </c>
      <c r="BK20" s="101" t="n">
        <v>0</v>
      </c>
      <c r="BL20" s="101" t="n">
        <v>0</v>
      </c>
      <c r="BM20" s="101" t="n">
        <v>0</v>
      </c>
      <c r="BN20" s="101" t="n">
        <v>0</v>
      </c>
      <c r="BO20" s="101" t="n">
        <v>0</v>
      </c>
      <c r="BP20" s="101" t="n">
        <v>0</v>
      </c>
      <c r="BQ20" s="101" t="n">
        <v>0</v>
      </c>
      <c r="BR20" s="101" t="n">
        <v>0</v>
      </c>
    </row>
    <row r="21">
      <c r="A21" s="28" t="inlineStr">
        <is>
          <t>05801</t>
        </is>
      </c>
      <c r="B21" s="14" t="inlineStr">
        <is>
          <t>Carvão mineral</t>
        </is>
      </c>
      <c r="C21" s="101" t="n">
        <v>0</v>
      </c>
      <c r="D21" s="101" t="n">
        <v>0</v>
      </c>
      <c r="E21" s="101" t="n">
        <v>0</v>
      </c>
      <c r="F21" s="55" t="n">
        <v>1214</v>
      </c>
      <c r="G21" s="101" t="n">
        <v>0</v>
      </c>
      <c r="H21" s="101" t="n">
        <v>0</v>
      </c>
      <c r="I21" s="101" t="n">
        <v>0</v>
      </c>
      <c r="J21" s="101" t="n">
        <v>0</v>
      </c>
      <c r="K21" s="55" t="n">
        <v>26</v>
      </c>
      <c r="L21" s="101" t="n">
        <v>0</v>
      </c>
      <c r="M21" s="101" t="n">
        <v>0</v>
      </c>
      <c r="N21" s="101" t="n">
        <v>0</v>
      </c>
      <c r="O21" s="101" t="n">
        <v>0</v>
      </c>
      <c r="P21" s="101" t="n">
        <v>0</v>
      </c>
      <c r="Q21" s="101" t="n">
        <v>0</v>
      </c>
      <c r="R21" s="101" t="n">
        <v>0</v>
      </c>
      <c r="S21" s="101" t="n">
        <v>0</v>
      </c>
      <c r="T21" s="101" t="n">
        <v>0</v>
      </c>
      <c r="U21" s="101" t="n">
        <v>0</v>
      </c>
      <c r="V21" s="101" t="n">
        <v>0</v>
      </c>
      <c r="W21" s="101" t="n">
        <v>0</v>
      </c>
      <c r="X21" s="101" t="n">
        <v>0</v>
      </c>
      <c r="Y21" s="101" t="n">
        <v>0</v>
      </c>
      <c r="Z21" s="101" t="n">
        <v>0</v>
      </c>
      <c r="AA21" s="101" t="n">
        <v>0</v>
      </c>
      <c r="AB21" s="101" t="n">
        <v>0</v>
      </c>
      <c r="AC21" s="101" t="n">
        <v>0</v>
      </c>
      <c r="AD21" s="101" t="n">
        <v>0</v>
      </c>
      <c r="AE21" s="101" t="n">
        <v>0</v>
      </c>
      <c r="AF21" s="101" t="n">
        <v>0</v>
      </c>
      <c r="AG21" s="101" t="n">
        <v>0</v>
      </c>
      <c r="AH21" s="101" t="n">
        <v>0</v>
      </c>
      <c r="AI21" s="101" t="n">
        <v>0</v>
      </c>
      <c r="AJ21" s="101" t="n">
        <v>0</v>
      </c>
      <c r="AK21" s="101" t="n">
        <v>0</v>
      </c>
      <c r="AL21" s="101" t="n">
        <v>0</v>
      </c>
      <c r="AM21" s="101" t="n">
        <v>0</v>
      </c>
      <c r="AN21" s="101" t="n">
        <v>0</v>
      </c>
      <c r="AO21" s="101" t="n">
        <v>0</v>
      </c>
      <c r="AP21" s="101" t="n">
        <v>0</v>
      </c>
      <c r="AQ21" s="101" t="n">
        <v>0</v>
      </c>
      <c r="AR21" s="101" t="n">
        <v>0</v>
      </c>
      <c r="AS21" s="101" t="n">
        <v>0</v>
      </c>
      <c r="AT21" s="101" t="n">
        <v>0</v>
      </c>
      <c r="AU21" s="101" t="n">
        <v>0</v>
      </c>
      <c r="AV21" s="101" t="n">
        <v>0</v>
      </c>
      <c r="AW21" s="101" t="n">
        <v>0</v>
      </c>
      <c r="AX21" s="101" t="n">
        <v>0</v>
      </c>
      <c r="AY21" s="101" t="n">
        <v>0</v>
      </c>
      <c r="AZ21" s="101" t="n">
        <v>0</v>
      </c>
      <c r="BA21" s="101" t="n">
        <v>0</v>
      </c>
      <c r="BB21" s="101" t="n">
        <v>0</v>
      </c>
      <c r="BC21" s="101" t="n">
        <v>0</v>
      </c>
      <c r="BD21" s="101" t="n">
        <v>0</v>
      </c>
      <c r="BE21" s="101" t="n">
        <v>0</v>
      </c>
      <c r="BF21" s="101" t="n">
        <v>0</v>
      </c>
      <c r="BG21" s="101" t="n">
        <v>0</v>
      </c>
      <c r="BH21" s="101" t="n">
        <v>0</v>
      </c>
      <c r="BI21" s="101" t="n">
        <v>0</v>
      </c>
      <c r="BJ21" s="101" t="n">
        <v>0</v>
      </c>
      <c r="BK21" s="101" t="n">
        <v>0</v>
      </c>
      <c r="BL21" s="101" t="n">
        <v>0</v>
      </c>
      <c r="BM21" s="101" t="n">
        <v>0</v>
      </c>
      <c r="BN21" s="101" t="n">
        <v>0</v>
      </c>
      <c r="BO21" s="101" t="n">
        <v>0</v>
      </c>
      <c r="BP21" s="101" t="n">
        <v>0</v>
      </c>
      <c r="BQ21" s="101" t="n">
        <v>0</v>
      </c>
      <c r="BR21" s="101" t="n">
        <v>0</v>
      </c>
    </row>
    <row r="22">
      <c r="A22" s="28" t="inlineStr">
        <is>
          <t>05802</t>
        </is>
      </c>
      <c r="B22" s="14" t="inlineStr">
        <is>
          <t>Minerais não-metálicos</t>
        </is>
      </c>
      <c r="C22" s="55" t="n">
        <v>67</v>
      </c>
      <c r="D22" s="55" t="n">
        <v>326</v>
      </c>
      <c r="E22" s="55" t="n">
        <v>27</v>
      </c>
      <c r="F22" s="55" t="n">
        <v>16659</v>
      </c>
      <c r="G22" s="55" t="n">
        <v>15</v>
      </c>
      <c r="H22" s="101" t="n">
        <v>0</v>
      </c>
      <c r="I22" s="55" t="n">
        <v>46</v>
      </c>
      <c r="J22" s="101" t="n">
        <v>0</v>
      </c>
      <c r="K22" s="101" t="n">
        <v>0</v>
      </c>
      <c r="L22" s="101" t="n">
        <v>0</v>
      </c>
      <c r="M22" s="101" t="n">
        <v>0</v>
      </c>
      <c r="N22" s="101" t="n">
        <v>0</v>
      </c>
      <c r="O22" s="101" t="n">
        <v>0</v>
      </c>
      <c r="P22" s="101" t="n">
        <v>0</v>
      </c>
      <c r="Q22" s="101" t="n">
        <v>0</v>
      </c>
      <c r="R22" s="101" t="n">
        <v>0</v>
      </c>
      <c r="S22" s="101" t="n">
        <v>0</v>
      </c>
      <c r="T22" s="101" t="n">
        <v>0</v>
      </c>
      <c r="U22" s="101" t="n">
        <v>0</v>
      </c>
      <c r="V22" s="101" t="n">
        <v>0</v>
      </c>
      <c r="W22" s="55" t="n">
        <v>128</v>
      </c>
      <c r="X22" s="55" t="n">
        <v>19</v>
      </c>
      <c r="Y22" s="101" t="n">
        <v>0</v>
      </c>
      <c r="Z22" s="101" t="n">
        <v>0</v>
      </c>
      <c r="AA22" s="101" t="n">
        <v>0</v>
      </c>
      <c r="AB22" s="55" t="n">
        <v>569</v>
      </c>
      <c r="AC22" s="101" t="n">
        <v>0</v>
      </c>
      <c r="AD22" s="101" t="n">
        <v>0</v>
      </c>
      <c r="AE22" s="101" t="n">
        <v>0</v>
      </c>
      <c r="AF22" s="101" t="n">
        <v>0</v>
      </c>
      <c r="AG22" s="101" t="n">
        <v>0</v>
      </c>
      <c r="AH22" s="55" t="n">
        <v>15</v>
      </c>
      <c r="AI22" s="101" t="n">
        <v>0</v>
      </c>
      <c r="AJ22" s="101" t="n">
        <v>0</v>
      </c>
      <c r="AK22" s="101" t="n">
        <v>0</v>
      </c>
      <c r="AL22" s="55" t="n">
        <v>1</v>
      </c>
      <c r="AM22" s="101" t="n">
        <v>0</v>
      </c>
      <c r="AN22" s="101" t="n">
        <v>0</v>
      </c>
      <c r="AO22" s="101" t="n">
        <v>0</v>
      </c>
      <c r="AP22" s="101" t="n">
        <v>0</v>
      </c>
      <c r="AQ22" s="101" t="n">
        <v>0</v>
      </c>
      <c r="AR22" s="55" t="n">
        <v>121</v>
      </c>
      <c r="AS22" s="101" t="n">
        <v>0</v>
      </c>
      <c r="AT22" s="101" t="n">
        <v>0</v>
      </c>
      <c r="AU22" s="101" t="n">
        <v>0</v>
      </c>
      <c r="AV22" s="101" t="n">
        <v>0</v>
      </c>
      <c r="AW22" s="101" t="n">
        <v>0</v>
      </c>
      <c r="AX22" s="101" t="n">
        <v>0</v>
      </c>
      <c r="AY22" s="101" t="n">
        <v>0</v>
      </c>
      <c r="AZ22" s="101" t="n">
        <v>0</v>
      </c>
      <c r="BA22" s="101" t="n">
        <v>0</v>
      </c>
      <c r="BB22" s="101" t="n">
        <v>0</v>
      </c>
      <c r="BC22" s="101" t="n">
        <v>0</v>
      </c>
      <c r="BD22" s="101" t="n">
        <v>0</v>
      </c>
      <c r="BE22" s="101" t="n">
        <v>0</v>
      </c>
      <c r="BF22" s="101" t="n">
        <v>0</v>
      </c>
      <c r="BG22" s="101" t="n">
        <v>0</v>
      </c>
      <c r="BH22" s="101" t="n">
        <v>0</v>
      </c>
      <c r="BI22" s="101" t="n">
        <v>0</v>
      </c>
      <c r="BJ22" s="101" t="n">
        <v>0</v>
      </c>
      <c r="BK22" s="55" t="n">
        <v>3</v>
      </c>
      <c r="BL22" s="101" t="n">
        <v>0</v>
      </c>
      <c r="BM22" s="101" t="n">
        <v>0</v>
      </c>
      <c r="BN22" s="101" t="n">
        <v>0</v>
      </c>
      <c r="BO22" s="101" t="n">
        <v>0</v>
      </c>
      <c r="BP22" s="101" t="n">
        <v>0</v>
      </c>
      <c r="BQ22" s="101" t="n">
        <v>0</v>
      </c>
      <c r="BR22" s="101" t="n">
        <v>0</v>
      </c>
    </row>
    <row r="23">
      <c r="A23" s="28" t="inlineStr">
        <is>
          <t>06801</t>
        </is>
      </c>
      <c r="B23" s="14" t="inlineStr">
        <is>
          <t>Petróleo, gás natural e serviços de apoio</t>
        </is>
      </c>
      <c r="C23" s="101" t="n">
        <v>0</v>
      </c>
      <c r="D23" s="101" t="n">
        <v>0</v>
      </c>
      <c r="E23" s="101" t="n">
        <v>0</v>
      </c>
      <c r="F23" s="101" t="n">
        <v>0</v>
      </c>
      <c r="G23" s="55" t="n">
        <v>178901</v>
      </c>
      <c r="H23" s="101" t="n">
        <v>0</v>
      </c>
      <c r="I23" s="101" t="n">
        <v>0</v>
      </c>
      <c r="J23" s="101" t="n">
        <v>0</v>
      </c>
      <c r="K23" s="101" t="n">
        <v>0</v>
      </c>
      <c r="L23" s="101" t="n">
        <v>0</v>
      </c>
      <c r="M23" s="101" t="n">
        <v>0</v>
      </c>
      <c r="N23" s="101" t="n">
        <v>0</v>
      </c>
      <c r="O23" s="101" t="n">
        <v>0</v>
      </c>
      <c r="P23" s="101" t="n">
        <v>0</v>
      </c>
      <c r="Q23" s="101" t="n">
        <v>0</v>
      </c>
      <c r="R23" s="101" t="n">
        <v>0</v>
      </c>
      <c r="S23" s="101" t="n">
        <v>0</v>
      </c>
      <c r="T23" s="101" t="n">
        <v>0</v>
      </c>
      <c r="U23" s="101" t="n">
        <v>0</v>
      </c>
      <c r="V23" s="101" t="n">
        <v>0</v>
      </c>
      <c r="W23" s="55" t="n">
        <v>85</v>
      </c>
      <c r="X23" s="101" t="n">
        <v>0</v>
      </c>
      <c r="Y23" s="101" t="n">
        <v>0</v>
      </c>
      <c r="Z23" s="101" t="n">
        <v>0</v>
      </c>
      <c r="AA23" s="101" t="n">
        <v>0</v>
      </c>
      <c r="AB23" s="101" t="n">
        <v>0</v>
      </c>
      <c r="AC23" s="101" t="n">
        <v>0</v>
      </c>
      <c r="AD23" s="101" t="n">
        <v>0</v>
      </c>
      <c r="AE23" s="55" t="n">
        <v>39</v>
      </c>
      <c r="AF23" s="101" t="n">
        <v>0</v>
      </c>
      <c r="AG23" s="101" t="n">
        <v>0</v>
      </c>
      <c r="AH23" s="101" t="n">
        <v>0</v>
      </c>
      <c r="AI23" s="101" t="n">
        <v>0</v>
      </c>
      <c r="AJ23" s="101" t="n">
        <v>0</v>
      </c>
      <c r="AK23" s="101" t="n">
        <v>0</v>
      </c>
      <c r="AL23" s="101" t="n">
        <v>0</v>
      </c>
      <c r="AM23" s="55" t="n">
        <v>10</v>
      </c>
      <c r="AN23" s="101" t="n">
        <v>0</v>
      </c>
      <c r="AO23" s="101" t="n">
        <v>0</v>
      </c>
      <c r="AP23" s="101" t="n">
        <v>0</v>
      </c>
      <c r="AQ23" s="101" t="n">
        <v>0</v>
      </c>
      <c r="AR23" s="55" t="n">
        <v>357</v>
      </c>
      <c r="AS23" s="101" t="n">
        <v>0</v>
      </c>
      <c r="AT23" s="101" t="n">
        <v>0</v>
      </c>
      <c r="AU23" s="101" t="n">
        <v>0</v>
      </c>
      <c r="AV23" s="101" t="n">
        <v>0</v>
      </c>
      <c r="AW23" s="101" t="n">
        <v>0</v>
      </c>
      <c r="AX23" s="101" t="n">
        <v>0</v>
      </c>
      <c r="AY23" s="101" t="n">
        <v>0</v>
      </c>
      <c r="AZ23" s="101" t="n">
        <v>0</v>
      </c>
      <c r="BA23" s="101" t="n">
        <v>0</v>
      </c>
      <c r="BB23" s="101" t="n">
        <v>0</v>
      </c>
      <c r="BC23" s="101" t="n">
        <v>0</v>
      </c>
      <c r="BD23" s="101" t="n">
        <v>0</v>
      </c>
      <c r="BE23" s="101" t="n">
        <v>0</v>
      </c>
      <c r="BF23" s="101" t="n">
        <v>0</v>
      </c>
      <c r="BG23" s="101" t="n">
        <v>0</v>
      </c>
      <c r="BH23" s="101" t="n">
        <v>0</v>
      </c>
      <c r="BI23" s="101" t="n">
        <v>0</v>
      </c>
      <c r="BJ23" s="101" t="n">
        <v>0</v>
      </c>
      <c r="BK23" s="101" t="n">
        <v>0</v>
      </c>
      <c r="BL23" s="101" t="n">
        <v>0</v>
      </c>
      <c r="BM23" s="101" t="n">
        <v>0</v>
      </c>
      <c r="BN23" s="101" t="n">
        <v>0</v>
      </c>
      <c r="BO23" s="101" t="n">
        <v>0</v>
      </c>
      <c r="BP23" s="101" t="n">
        <v>0</v>
      </c>
      <c r="BQ23" s="101" t="n">
        <v>0</v>
      </c>
      <c r="BR23" s="101" t="n">
        <v>0</v>
      </c>
    </row>
    <row r="24">
      <c r="A24" s="28" t="inlineStr">
        <is>
          <t>07911</t>
        </is>
      </c>
      <c r="B24" s="14" t="inlineStr">
        <is>
          <t>Minério de ferro</t>
        </is>
      </c>
      <c r="C24" s="101" t="n">
        <v>0</v>
      </c>
      <c r="D24" s="101" t="n">
        <v>0</v>
      </c>
      <c r="E24" s="101" t="n">
        <v>0</v>
      </c>
      <c r="F24" s="101" t="n">
        <v>0</v>
      </c>
      <c r="G24" s="101" t="n">
        <v>0</v>
      </c>
      <c r="H24" s="55" t="n">
        <v>77625</v>
      </c>
      <c r="I24" s="55" t="n">
        <v>7</v>
      </c>
      <c r="J24" s="101" t="n">
        <v>0</v>
      </c>
      <c r="K24" s="101" t="n">
        <v>0</v>
      </c>
      <c r="L24" s="101" t="n">
        <v>0</v>
      </c>
      <c r="M24" s="101" t="n">
        <v>0</v>
      </c>
      <c r="N24" s="101" t="n">
        <v>0</v>
      </c>
      <c r="O24" s="101" t="n">
        <v>0</v>
      </c>
      <c r="P24" s="101" t="n">
        <v>0</v>
      </c>
      <c r="Q24" s="101" t="n">
        <v>0</v>
      </c>
      <c r="R24" s="101" t="n">
        <v>0</v>
      </c>
      <c r="S24" s="101" t="n">
        <v>0</v>
      </c>
      <c r="T24" s="101" t="n">
        <v>0</v>
      </c>
      <c r="U24" s="101" t="n">
        <v>0</v>
      </c>
      <c r="V24" s="101" t="n">
        <v>0</v>
      </c>
      <c r="W24" s="101" t="n">
        <v>0</v>
      </c>
      <c r="X24" s="101" t="n">
        <v>0</v>
      </c>
      <c r="Y24" s="101" t="n">
        <v>0</v>
      </c>
      <c r="Z24" s="101" t="n">
        <v>0</v>
      </c>
      <c r="AA24" s="101" t="n">
        <v>0</v>
      </c>
      <c r="AB24" s="101" t="n">
        <v>0</v>
      </c>
      <c r="AC24" s="55" t="n">
        <v>138</v>
      </c>
      <c r="AD24" s="101" t="n">
        <v>0</v>
      </c>
      <c r="AE24" s="101" t="n">
        <v>0</v>
      </c>
      <c r="AF24" s="101" t="n">
        <v>0</v>
      </c>
      <c r="AG24" s="101" t="n">
        <v>0</v>
      </c>
      <c r="AH24" s="101" t="n">
        <v>0</v>
      </c>
      <c r="AI24" s="101" t="n">
        <v>0</v>
      </c>
      <c r="AJ24" s="101" t="n">
        <v>0</v>
      </c>
      <c r="AK24" s="101" t="n">
        <v>0</v>
      </c>
      <c r="AL24" s="101" t="n">
        <v>0</v>
      </c>
      <c r="AM24" s="101" t="n">
        <v>0</v>
      </c>
      <c r="AN24" s="101" t="n">
        <v>0</v>
      </c>
      <c r="AO24" s="101" t="n">
        <v>0</v>
      </c>
      <c r="AP24" s="101" t="n">
        <v>0</v>
      </c>
      <c r="AQ24" s="101" t="n">
        <v>0</v>
      </c>
      <c r="AR24" s="101" t="n">
        <v>0</v>
      </c>
      <c r="AS24" s="101" t="n">
        <v>0</v>
      </c>
      <c r="AT24" s="101" t="n">
        <v>0</v>
      </c>
      <c r="AU24" s="101" t="n">
        <v>0</v>
      </c>
      <c r="AV24" s="101" t="n">
        <v>0</v>
      </c>
      <c r="AW24" s="101" t="n">
        <v>0</v>
      </c>
      <c r="AX24" s="101" t="n">
        <v>0</v>
      </c>
      <c r="AY24" s="101" t="n">
        <v>0</v>
      </c>
      <c r="AZ24" s="101" t="n">
        <v>0</v>
      </c>
      <c r="BA24" s="101" t="n">
        <v>0</v>
      </c>
      <c r="BB24" s="101" t="n">
        <v>0</v>
      </c>
      <c r="BC24" s="101" t="n">
        <v>0</v>
      </c>
      <c r="BD24" s="101" t="n">
        <v>0</v>
      </c>
      <c r="BE24" s="101" t="n">
        <v>0</v>
      </c>
      <c r="BF24" s="101" t="n">
        <v>0</v>
      </c>
      <c r="BG24" s="101" t="n">
        <v>0</v>
      </c>
      <c r="BH24" s="101" t="n">
        <v>0</v>
      </c>
      <c r="BI24" s="101" t="n">
        <v>0</v>
      </c>
      <c r="BJ24" s="101" t="n">
        <v>0</v>
      </c>
      <c r="BK24" s="101" t="n">
        <v>0</v>
      </c>
      <c r="BL24" s="101" t="n">
        <v>0</v>
      </c>
      <c r="BM24" s="101" t="n">
        <v>0</v>
      </c>
      <c r="BN24" s="101" t="n">
        <v>0</v>
      </c>
      <c r="BO24" s="101" t="n">
        <v>0</v>
      </c>
      <c r="BP24" s="101" t="n">
        <v>0</v>
      </c>
      <c r="BQ24" s="101" t="n">
        <v>0</v>
      </c>
      <c r="BR24" s="101" t="n">
        <v>0</v>
      </c>
    </row>
    <row r="25">
      <c r="A25" s="28" t="inlineStr">
        <is>
          <t>07921</t>
        </is>
      </c>
      <c r="B25" s="14" t="inlineStr">
        <is>
          <t>Minerais metálicos não-ferrosos</t>
        </is>
      </c>
      <c r="C25" s="101" t="n">
        <v>0</v>
      </c>
      <c r="D25" s="101" t="n">
        <v>0</v>
      </c>
      <c r="E25" s="101" t="n">
        <v>0</v>
      </c>
      <c r="F25" s="55" t="n">
        <v>30</v>
      </c>
      <c r="G25" s="101" t="n">
        <v>0</v>
      </c>
      <c r="H25" s="55" t="n">
        <v>6</v>
      </c>
      <c r="I25" s="55" t="n">
        <v>10789</v>
      </c>
      <c r="J25" s="101" t="n">
        <v>0</v>
      </c>
      <c r="K25" s="101" t="n">
        <v>0</v>
      </c>
      <c r="L25" s="101" t="n">
        <v>0</v>
      </c>
      <c r="M25" s="101" t="n">
        <v>0</v>
      </c>
      <c r="N25" s="101" t="n">
        <v>0</v>
      </c>
      <c r="O25" s="101" t="n">
        <v>0</v>
      </c>
      <c r="P25" s="101" t="n">
        <v>0</v>
      </c>
      <c r="Q25" s="101" t="n">
        <v>0</v>
      </c>
      <c r="R25" s="101" t="n">
        <v>0</v>
      </c>
      <c r="S25" s="101" t="n">
        <v>0</v>
      </c>
      <c r="T25" s="101" t="n">
        <v>0</v>
      </c>
      <c r="U25" s="101" t="n">
        <v>0</v>
      </c>
      <c r="V25" s="101" t="n">
        <v>0</v>
      </c>
      <c r="W25" s="101" t="n">
        <v>0</v>
      </c>
      <c r="X25" s="101" t="n">
        <v>0</v>
      </c>
      <c r="Y25" s="101" t="n">
        <v>0</v>
      </c>
      <c r="Z25" s="101" t="n">
        <v>0</v>
      </c>
      <c r="AA25" s="101" t="n">
        <v>0</v>
      </c>
      <c r="AB25" s="101" t="n">
        <v>0</v>
      </c>
      <c r="AC25" s="55" t="n">
        <v>477</v>
      </c>
      <c r="AD25" s="55" t="n">
        <v>10</v>
      </c>
      <c r="AE25" s="101" t="n">
        <v>0</v>
      </c>
      <c r="AF25" s="101" t="n">
        <v>0</v>
      </c>
      <c r="AG25" s="101" t="n">
        <v>0</v>
      </c>
      <c r="AH25" s="101" t="n">
        <v>0</v>
      </c>
      <c r="AI25" s="101" t="n">
        <v>0</v>
      </c>
      <c r="AJ25" s="101" t="n">
        <v>0</v>
      </c>
      <c r="AK25" s="101" t="n">
        <v>0</v>
      </c>
      <c r="AL25" s="101" t="n">
        <v>0</v>
      </c>
      <c r="AM25" s="101" t="n">
        <v>0</v>
      </c>
      <c r="AN25" s="101" t="n">
        <v>0</v>
      </c>
      <c r="AO25" s="101" t="n">
        <v>0</v>
      </c>
      <c r="AP25" s="101" t="n">
        <v>0</v>
      </c>
      <c r="AQ25" s="101" t="n">
        <v>0</v>
      </c>
      <c r="AR25" s="101" t="n">
        <v>0</v>
      </c>
      <c r="AS25" s="101" t="n">
        <v>0</v>
      </c>
      <c r="AT25" s="101" t="n">
        <v>0</v>
      </c>
      <c r="AU25" s="101" t="n">
        <v>0</v>
      </c>
      <c r="AV25" s="101" t="n">
        <v>0</v>
      </c>
      <c r="AW25" s="101" t="n">
        <v>0</v>
      </c>
      <c r="AX25" s="101" t="n">
        <v>0</v>
      </c>
      <c r="AY25" s="101" t="n">
        <v>0</v>
      </c>
      <c r="AZ25" s="101" t="n">
        <v>0</v>
      </c>
      <c r="BA25" s="101" t="n">
        <v>0</v>
      </c>
      <c r="BB25" s="101" t="n">
        <v>0</v>
      </c>
      <c r="BC25" s="101" t="n">
        <v>0</v>
      </c>
      <c r="BD25" s="101" t="n">
        <v>0</v>
      </c>
      <c r="BE25" s="101" t="n">
        <v>0</v>
      </c>
      <c r="BF25" s="101" t="n">
        <v>0</v>
      </c>
      <c r="BG25" s="101" t="n">
        <v>0</v>
      </c>
      <c r="BH25" s="101" t="n">
        <v>0</v>
      </c>
      <c r="BI25" s="101" t="n">
        <v>0</v>
      </c>
      <c r="BJ25" s="101" t="n">
        <v>0</v>
      </c>
      <c r="BK25" s="101" t="n">
        <v>0</v>
      </c>
      <c r="BL25" s="101" t="n">
        <v>0</v>
      </c>
      <c r="BM25" s="101" t="n">
        <v>0</v>
      </c>
      <c r="BN25" s="101" t="n">
        <v>0</v>
      </c>
      <c r="BO25" s="101" t="n">
        <v>0</v>
      </c>
      <c r="BP25" s="101" t="n">
        <v>0</v>
      </c>
      <c r="BQ25" s="101" t="n">
        <v>0</v>
      </c>
      <c r="BR25" s="101" t="n">
        <v>0</v>
      </c>
    </row>
    <row r="26">
      <c r="A26" s="28" t="inlineStr">
        <is>
          <t>10911</t>
        </is>
      </c>
      <c r="B26" s="14" t="inlineStr">
        <is>
          <t>Carne de bovinos e outros prod. de carne</t>
        </is>
      </c>
      <c r="C26" s="55" t="n">
        <v>80</v>
      </c>
      <c r="D26" s="55" t="n">
        <v>293</v>
      </c>
      <c r="E26" s="55" t="n">
        <v>3</v>
      </c>
      <c r="F26" s="101" t="n">
        <v>0</v>
      </c>
      <c r="G26" s="101" t="n">
        <v>0</v>
      </c>
      <c r="H26" s="101" t="n">
        <v>0</v>
      </c>
      <c r="I26" s="101" t="n">
        <v>0</v>
      </c>
      <c r="J26" s="55" t="n">
        <v>94957</v>
      </c>
      <c r="K26" s="101" t="n">
        <v>0</v>
      </c>
      <c r="L26" s="55" t="n">
        <v>451</v>
      </c>
      <c r="M26" s="101" t="n">
        <v>0</v>
      </c>
      <c r="N26" s="101" t="n">
        <v>0</v>
      </c>
      <c r="O26" s="101" t="n">
        <v>0</v>
      </c>
      <c r="P26" s="101" t="n">
        <v>0</v>
      </c>
      <c r="Q26" s="55" t="n">
        <v>638</v>
      </c>
      <c r="R26" s="101" t="n">
        <v>0</v>
      </c>
      <c r="S26" s="101" t="n">
        <v>0</v>
      </c>
      <c r="T26" s="101" t="n">
        <v>0</v>
      </c>
      <c r="U26" s="101" t="n">
        <v>0</v>
      </c>
      <c r="V26" s="101" t="n">
        <v>0</v>
      </c>
      <c r="W26" s="55" t="n">
        <v>30</v>
      </c>
      <c r="X26" s="101" t="n">
        <v>0</v>
      </c>
      <c r="Y26" s="55" t="n">
        <v>29</v>
      </c>
      <c r="Z26" s="101" t="n">
        <v>0</v>
      </c>
      <c r="AA26" s="101" t="n">
        <v>0</v>
      </c>
      <c r="AB26" s="101" t="n">
        <v>0</v>
      </c>
      <c r="AC26" s="101" t="n">
        <v>0</v>
      </c>
      <c r="AD26" s="101" t="n">
        <v>0</v>
      </c>
      <c r="AE26" s="101" t="n">
        <v>0</v>
      </c>
      <c r="AF26" s="101" t="n">
        <v>0</v>
      </c>
      <c r="AG26" s="101" t="n">
        <v>0</v>
      </c>
      <c r="AH26" s="101" t="n">
        <v>0</v>
      </c>
      <c r="AI26" s="101" t="n">
        <v>0</v>
      </c>
      <c r="AJ26" s="101" t="n">
        <v>0</v>
      </c>
      <c r="AK26" s="101" t="n">
        <v>0</v>
      </c>
      <c r="AL26" s="101" t="n">
        <v>0</v>
      </c>
      <c r="AM26" s="101" t="n">
        <v>0</v>
      </c>
      <c r="AN26" s="101" t="n">
        <v>0</v>
      </c>
      <c r="AO26" s="101" t="n">
        <v>0</v>
      </c>
      <c r="AP26" s="101" t="n">
        <v>0</v>
      </c>
      <c r="AQ26" s="101" t="n">
        <v>0</v>
      </c>
      <c r="AR26" s="55" t="n">
        <v>1059</v>
      </c>
      <c r="AS26" s="101" t="n">
        <v>0</v>
      </c>
      <c r="AT26" s="101" t="n">
        <v>0</v>
      </c>
      <c r="AU26" s="101" t="n">
        <v>0</v>
      </c>
      <c r="AV26" s="101" t="n">
        <v>0</v>
      </c>
      <c r="AW26" s="101" t="n">
        <v>0</v>
      </c>
      <c r="AX26" s="101" t="n">
        <v>0</v>
      </c>
      <c r="AY26" s="101" t="n">
        <v>0</v>
      </c>
      <c r="AZ26" s="101" t="n">
        <v>0</v>
      </c>
      <c r="BA26" s="101" t="n">
        <v>0</v>
      </c>
      <c r="BB26" s="101" t="n">
        <v>0</v>
      </c>
      <c r="BC26" s="101" t="n">
        <v>0</v>
      </c>
      <c r="BD26" s="101" t="n">
        <v>0</v>
      </c>
      <c r="BE26" s="101" t="n">
        <v>0</v>
      </c>
      <c r="BF26" s="101" t="n">
        <v>0</v>
      </c>
      <c r="BG26" s="101" t="n">
        <v>0</v>
      </c>
      <c r="BH26" s="101" t="n">
        <v>0</v>
      </c>
      <c r="BI26" s="101" t="n">
        <v>0</v>
      </c>
      <c r="BJ26" s="101" t="n">
        <v>0</v>
      </c>
      <c r="BK26" s="101" t="n">
        <v>0</v>
      </c>
      <c r="BL26" s="101" t="n">
        <v>0</v>
      </c>
      <c r="BM26" s="101" t="n">
        <v>0</v>
      </c>
      <c r="BN26" s="101" t="n">
        <v>0</v>
      </c>
      <c r="BO26" s="101" t="n">
        <v>0</v>
      </c>
      <c r="BP26" s="101" t="n">
        <v>0</v>
      </c>
      <c r="BQ26" s="101" t="n">
        <v>0</v>
      </c>
      <c r="BR26" s="101" t="n">
        <v>0</v>
      </c>
    </row>
    <row r="27">
      <c r="A27" s="28" t="inlineStr">
        <is>
          <t>10912</t>
        </is>
      </c>
      <c r="B27" s="14" t="inlineStr">
        <is>
          <t>Carne de suíno</t>
        </is>
      </c>
      <c r="C27" s="55" t="n">
        <v>24</v>
      </c>
      <c r="D27" s="55" t="n">
        <v>39</v>
      </c>
      <c r="E27" s="55" t="n">
        <v>1</v>
      </c>
      <c r="F27" s="101" t="n">
        <v>0</v>
      </c>
      <c r="G27" s="101" t="n">
        <v>0</v>
      </c>
      <c r="H27" s="101" t="n">
        <v>0</v>
      </c>
      <c r="I27" s="101" t="n">
        <v>0</v>
      </c>
      <c r="J27" s="55" t="n">
        <v>11722</v>
      </c>
      <c r="K27" s="101" t="n">
        <v>0</v>
      </c>
      <c r="L27" s="101" t="n">
        <v>0</v>
      </c>
      <c r="M27" s="101" t="n">
        <v>0</v>
      </c>
      <c r="N27" s="101" t="n">
        <v>0</v>
      </c>
      <c r="O27" s="101" t="n">
        <v>0</v>
      </c>
      <c r="P27" s="101" t="n">
        <v>0</v>
      </c>
      <c r="Q27" s="101" t="n">
        <v>0</v>
      </c>
      <c r="R27" s="101" t="n">
        <v>0</v>
      </c>
      <c r="S27" s="101" t="n">
        <v>0</v>
      </c>
      <c r="T27" s="101" t="n">
        <v>0</v>
      </c>
      <c r="U27" s="101" t="n">
        <v>0</v>
      </c>
      <c r="V27" s="101" t="n">
        <v>0</v>
      </c>
      <c r="W27" s="101" t="n">
        <v>0</v>
      </c>
      <c r="X27" s="101" t="n">
        <v>0</v>
      </c>
      <c r="Y27" s="101" t="n">
        <v>0</v>
      </c>
      <c r="Z27" s="101" t="n">
        <v>0</v>
      </c>
      <c r="AA27" s="101" t="n">
        <v>0</v>
      </c>
      <c r="AB27" s="101" t="n">
        <v>0</v>
      </c>
      <c r="AC27" s="101" t="n">
        <v>0</v>
      </c>
      <c r="AD27" s="101" t="n">
        <v>0</v>
      </c>
      <c r="AE27" s="101" t="n">
        <v>0</v>
      </c>
      <c r="AF27" s="101" t="n">
        <v>0</v>
      </c>
      <c r="AG27" s="101" t="n">
        <v>0</v>
      </c>
      <c r="AH27" s="101" t="n">
        <v>0</v>
      </c>
      <c r="AI27" s="101" t="n">
        <v>0</v>
      </c>
      <c r="AJ27" s="101" t="n">
        <v>0</v>
      </c>
      <c r="AK27" s="101" t="n">
        <v>0</v>
      </c>
      <c r="AL27" s="101" t="n">
        <v>0</v>
      </c>
      <c r="AM27" s="101" t="n">
        <v>0</v>
      </c>
      <c r="AN27" s="101" t="n">
        <v>0</v>
      </c>
      <c r="AO27" s="101" t="n">
        <v>0</v>
      </c>
      <c r="AP27" s="101" t="n">
        <v>0</v>
      </c>
      <c r="AQ27" s="101" t="n">
        <v>0</v>
      </c>
      <c r="AR27" s="101" t="n">
        <v>0</v>
      </c>
      <c r="AS27" s="101" t="n">
        <v>0</v>
      </c>
      <c r="AT27" s="101" t="n">
        <v>0</v>
      </c>
      <c r="AU27" s="101" t="n">
        <v>0</v>
      </c>
      <c r="AV27" s="101" t="n">
        <v>0</v>
      </c>
      <c r="AW27" s="101" t="n">
        <v>0</v>
      </c>
      <c r="AX27" s="101" t="n">
        <v>0</v>
      </c>
      <c r="AY27" s="101" t="n">
        <v>0</v>
      </c>
      <c r="AZ27" s="101" t="n">
        <v>0</v>
      </c>
      <c r="BA27" s="101" t="n">
        <v>0</v>
      </c>
      <c r="BB27" s="101" t="n">
        <v>0</v>
      </c>
      <c r="BC27" s="101" t="n">
        <v>0</v>
      </c>
      <c r="BD27" s="101" t="n">
        <v>0</v>
      </c>
      <c r="BE27" s="101" t="n">
        <v>0</v>
      </c>
      <c r="BF27" s="101" t="n">
        <v>0</v>
      </c>
      <c r="BG27" s="101" t="n">
        <v>0</v>
      </c>
      <c r="BH27" s="101" t="n">
        <v>0</v>
      </c>
      <c r="BI27" s="101" t="n">
        <v>0</v>
      </c>
      <c r="BJ27" s="101" t="n">
        <v>0</v>
      </c>
      <c r="BK27" s="101" t="n">
        <v>0</v>
      </c>
      <c r="BL27" s="101" t="n">
        <v>0</v>
      </c>
      <c r="BM27" s="101" t="n">
        <v>0</v>
      </c>
      <c r="BN27" s="101" t="n">
        <v>0</v>
      </c>
      <c r="BO27" s="101" t="n">
        <v>0</v>
      </c>
      <c r="BP27" s="101" t="n">
        <v>0</v>
      </c>
      <c r="BQ27" s="101" t="n">
        <v>0</v>
      </c>
      <c r="BR27" s="101" t="n">
        <v>0</v>
      </c>
    </row>
    <row r="28">
      <c r="A28" s="28" t="inlineStr">
        <is>
          <t>10913</t>
        </is>
      </c>
      <c r="B28" s="14" t="inlineStr">
        <is>
          <t>Carne de aves</t>
        </is>
      </c>
      <c r="C28" s="101" t="n">
        <v>0</v>
      </c>
      <c r="D28" s="55" t="n">
        <v>22</v>
      </c>
      <c r="E28" s="101" t="n">
        <v>0</v>
      </c>
      <c r="F28" s="101" t="n">
        <v>0</v>
      </c>
      <c r="G28" s="101" t="n">
        <v>0</v>
      </c>
      <c r="H28" s="101" t="n">
        <v>0</v>
      </c>
      <c r="I28" s="101" t="n">
        <v>0</v>
      </c>
      <c r="J28" s="55" t="n">
        <v>38337</v>
      </c>
      <c r="K28" s="101" t="n">
        <v>0</v>
      </c>
      <c r="L28" s="55" t="n">
        <v>1980</v>
      </c>
      <c r="M28" s="101" t="n">
        <v>0</v>
      </c>
      <c r="N28" s="101" t="n">
        <v>0</v>
      </c>
      <c r="O28" s="101" t="n">
        <v>0</v>
      </c>
      <c r="P28" s="101" t="n">
        <v>0</v>
      </c>
      <c r="Q28" s="101" t="n">
        <v>0</v>
      </c>
      <c r="R28" s="101" t="n">
        <v>0</v>
      </c>
      <c r="S28" s="101" t="n">
        <v>0</v>
      </c>
      <c r="T28" s="101" t="n">
        <v>0</v>
      </c>
      <c r="U28" s="101" t="n">
        <v>0</v>
      </c>
      <c r="V28" s="101" t="n">
        <v>0</v>
      </c>
      <c r="W28" s="101" t="n">
        <v>0</v>
      </c>
      <c r="X28" s="101" t="n">
        <v>0</v>
      </c>
      <c r="Y28" s="101" t="n">
        <v>0</v>
      </c>
      <c r="Z28" s="101" t="n">
        <v>0</v>
      </c>
      <c r="AA28" s="101" t="n">
        <v>0</v>
      </c>
      <c r="AB28" s="101" t="n">
        <v>0</v>
      </c>
      <c r="AC28" s="101" t="n">
        <v>0</v>
      </c>
      <c r="AD28" s="101" t="n">
        <v>0</v>
      </c>
      <c r="AE28" s="101" t="n">
        <v>0</v>
      </c>
      <c r="AF28" s="101" t="n">
        <v>0</v>
      </c>
      <c r="AG28" s="101" t="n">
        <v>0</v>
      </c>
      <c r="AH28" s="101" t="n">
        <v>0</v>
      </c>
      <c r="AI28" s="101" t="n">
        <v>0</v>
      </c>
      <c r="AJ28" s="101" t="n">
        <v>0</v>
      </c>
      <c r="AK28" s="101" t="n">
        <v>0</v>
      </c>
      <c r="AL28" s="101" t="n">
        <v>0</v>
      </c>
      <c r="AM28" s="101" t="n">
        <v>0</v>
      </c>
      <c r="AN28" s="101" t="n">
        <v>0</v>
      </c>
      <c r="AO28" s="101" t="n">
        <v>0</v>
      </c>
      <c r="AP28" s="101" t="n">
        <v>0</v>
      </c>
      <c r="AQ28" s="101" t="n">
        <v>0</v>
      </c>
      <c r="AR28" s="55" t="n">
        <v>2476</v>
      </c>
      <c r="AS28" s="101" t="n">
        <v>0</v>
      </c>
      <c r="AT28" s="101" t="n">
        <v>0</v>
      </c>
      <c r="AU28" s="101" t="n">
        <v>0</v>
      </c>
      <c r="AV28" s="101" t="n">
        <v>0</v>
      </c>
      <c r="AW28" s="101" t="n">
        <v>0</v>
      </c>
      <c r="AX28" s="101" t="n">
        <v>0</v>
      </c>
      <c r="AY28" s="101" t="n">
        <v>0</v>
      </c>
      <c r="AZ28" s="101" t="n">
        <v>0</v>
      </c>
      <c r="BA28" s="101" t="n">
        <v>0</v>
      </c>
      <c r="BB28" s="101" t="n">
        <v>0</v>
      </c>
      <c r="BC28" s="101" t="n">
        <v>0</v>
      </c>
      <c r="BD28" s="101" t="n">
        <v>0</v>
      </c>
      <c r="BE28" s="101" t="n">
        <v>0</v>
      </c>
      <c r="BF28" s="101" t="n">
        <v>0</v>
      </c>
      <c r="BG28" s="101" t="n">
        <v>0</v>
      </c>
      <c r="BH28" s="101" t="n">
        <v>0</v>
      </c>
      <c r="BI28" s="101" t="n">
        <v>0</v>
      </c>
      <c r="BJ28" s="101" t="n">
        <v>0</v>
      </c>
      <c r="BK28" s="101" t="n">
        <v>0</v>
      </c>
      <c r="BL28" s="101" t="n">
        <v>0</v>
      </c>
      <c r="BM28" s="101" t="n">
        <v>0</v>
      </c>
      <c r="BN28" s="101" t="n">
        <v>0</v>
      </c>
      <c r="BO28" s="101" t="n">
        <v>0</v>
      </c>
      <c r="BP28" s="101" t="n">
        <v>0</v>
      </c>
      <c r="BQ28" s="101" t="n">
        <v>0</v>
      </c>
      <c r="BR28" s="101" t="n">
        <v>0</v>
      </c>
    </row>
    <row r="29">
      <c r="A29" s="28" t="inlineStr">
        <is>
          <t>10914</t>
        </is>
      </c>
      <c r="B29" s="14" t="inlineStr">
        <is>
          <t>Pescado industrializado</t>
        </is>
      </c>
      <c r="C29" s="101" t="n">
        <v>0</v>
      </c>
      <c r="D29" s="101" t="n">
        <v>0</v>
      </c>
      <c r="E29" s="55" t="n">
        <v>4</v>
      </c>
      <c r="F29" s="101" t="n">
        <v>0</v>
      </c>
      <c r="G29" s="101" t="n">
        <v>0</v>
      </c>
      <c r="H29" s="101" t="n">
        <v>0</v>
      </c>
      <c r="I29" s="101" t="n">
        <v>0</v>
      </c>
      <c r="J29" s="55" t="n">
        <v>4045</v>
      </c>
      <c r="K29" s="101" t="n">
        <v>0</v>
      </c>
      <c r="L29" s="55" t="n">
        <v>54</v>
      </c>
      <c r="M29" s="101" t="n">
        <v>0</v>
      </c>
      <c r="N29" s="101" t="n">
        <v>0</v>
      </c>
      <c r="O29" s="101" t="n">
        <v>0</v>
      </c>
      <c r="P29" s="101" t="n">
        <v>0</v>
      </c>
      <c r="Q29" s="101" t="n">
        <v>0</v>
      </c>
      <c r="R29" s="101" t="n">
        <v>0</v>
      </c>
      <c r="S29" s="101" t="n">
        <v>0</v>
      </c>
      <c r="T29" s="101" t="n">
        <v>0</v>
      </c>
      <c r="U29" s="101" t="n">
        <v>0</v>
      </c>
      <c r="V29" s="101" t="n">
        <v>0</v>
      </c>
      <c r="W29" s="101" t="n">
        <v>0</v>
      </c>
      <c r="X29" s="101" t="n">
        <v>0</v>
      </c>
      <c r="Y29" s="101" t="n">
        <v>0</v>
      </c>
      <c r="Z29" s="101" t="n">
        <v>0</v>
      </c>
      <c r="AA29" s="101" t="n">
        <v>0</v>
      </c>
      <c r="AB29" s="101" t="n">
        <v>0</v>
      </c>
      <c r="AC29" s="101" t="n">
        <v>0</v>
      </c>
      <c r="AD29" s="101" t="n">
        <v>0</v>
      </c>
      <c r="AE29" s="101" t="n">
        <v>0</v>
      </c>
      <c r="AF29" s="101" t="n">
        <v>0</v>
      </c>
      <c r="AG29" s="101" t="n">
        <v>0</v>
      </c>
      <c r="AH29" s="101" t="n">
        <v>0</v>
      </c>
      <c r="AI29" s="101" t="n">
        <v>0</v>
      </c>
      <c r="AJ29" s="101" t="n">
        <v>0</v>
      </c>
      <c r="AK29" s="101" t="n">
        <v>0</v>
      </c>
      <c r="AL29" s="101" t="n">
        <v>0</v>
      </c>
      <c r="AM29" s="101" t="n">
        <v>0</v>
      </c>
      <c r="AN29" s="101" t="n">
        <v>0</v>
      </c>
      <c r="AO29" s="101" t="n">
        <v>0</v>
      </c>
      <c r="AP29" s="101" t="n">
        <v>0</v>
      </c>
      <c r="AQ29" s="101" t="n">
        <v>0</v>
      </c>
      <c r="AR29" s="101" t="n">
        <v>0</v>
      </c>
      <c r="AS29" s="101" t="n">
        <v>0</v>
      </c>
      <c r="AT29" s="101" t="n">
        <v>0</v>
      </c>
      <c r="AU29" s="101" t="n">
        <v>0</v>
      </c>
      <c r="AV29" s="101" t="n">
        <v>0</v>
      </c>
      <c r="AW29" s="101" t="n">
        <v>0</v>
      </c>
      <c r="AX29" s="101" t="n">
        <v>0</v>
      </c>
      <c r="AY29" s="101" t="n">
        <v>0</v>
      </c>
      <c r="AZ29" s="101" t="n">
        <v>0</v>
      </c>
      <c r="BA29" s="101" t="n">
        <v>0</v>
      </c>
      <c r="BB29" s="101" t="n">
        <v>0</v>
      </c>
      <c r="BC29" s="101" t="n">
        <v>0</v>
      </c>
      <c r="BD29" s="101" t="n">
        <v>0</v>
      </c>
      <c r="BE29" s="101" t="n">
        <v>0</v>
      </c>
      <c r="BF29" s="101" t="n">
        <v>0</v>
      </c>
      <c r="BG29" s="101" t="n">
        <v>0</v>
      </c>
      <c r="BH29" s="101" t="n">
        <v>0</v>
      </c>
      <c r="BI29" s="101" t="n">
        <v>0</v>
      </c>
      <c r="BJ29" s="101" t="n">
        <v>0</v>
      </c>
      <c r="BK29" s="101" t="n">
        <v>0</v>
      </c>
      <c r="BL29" s="101" t="n">
        <v>0</v>
      </c>
      <c r="BM29" s="101" t="n">
        <v>0</v>
      </c>
      <c r="BN29" s="101" t="n">
        <v>0</v>
      </c>
      <c r="BO29" s="101" t="n">
        <v>0</v>
      </c>
      <c r="BP29" s="101" t="n">
        <v>0</v>
      </c>
      <c r="BQ29" s="101" t="n">
        <v>0</v>
      </c>
      <c r="BR29" s="101" t="n">
        <v>0</v>
      </c>
    </row>
    <row r="30">
      <c r="A30" s="28" t="inlineStr">
        <is>
          <t>10915</t>
        </is>
      </c>
      <c r="B30" s="14" t="inlineStr">
        <is>
          <t>Leite resfriado, esterilizado e pasteurizado</t>
        </is>
      </c>
      <c r="C30" s="101" t="n">
        <v>0</v>
      </c>
      <c r="D30" s="101" t="n">
        <v>0</v>
      </c>
      <c r="E30" s="101" t="n">
        <v>0</v>
      </c>
      <c r="F30" s="101" t="n">
        <v>0</v>
      </c>
      <c r="G30" s="101" t="n">
        <v>0</v>
      </c>
      <c r="H30" s="101" t="n">
        <v>0</v>
      </c>
      <c r="I30" s="101" t="n">
        <v>0</v>
      </c>
      <c r="J30" s="55" t="n">
        <v>16103</v>
      </c>
      <c r="K30" s="101" t="n">
        <v>0</v>
      </c>
      <c r="L30" s="55" t="n">
        <v>50</v>
      </c>
      <c r="M30" s="101" t="n">
        <v>0</v>
      </c>
      <c r="N30" s="101" t="n">
        <v>0</v>
      </c>
      <c r="O30" s="101" t="n">
        <v>0</v>
      </c>
      <c r="P30" s="101" t="n">
        <v>0</v>
      </c>
      <c r="Q30" s="101" t="n">
        <v>0</v>
      </c>
      <c r="R30" s="101" t="n">
        <v>0</v>
      </c>
      <c r="S30" s="101" t="n">
        <v>0</v>
      </c>
      <c r="T30" s="101" t="n">
        <v>0</v>
      </c>
      <c r="U30" s="101" t="n">
        <v>0</v>
      </c>
      <c r="V30" s="101" t="n">
        <v>0</v>
      </c>
      <c r="W30" s="101" t="n">
        <v>0</v>
      </c>
      <c r="X30" s="101" t="n">
        <v>0</v>
      </c>
      <c r="Y30" s="101" t="n">
        <v>0</v>
      </c>
      <c r="Z30" s="101" t="n">
        <v>0</v>
      </c>
      <c r="AA30" s="101" t="n">
        <v>0</v>
      </c>
      <c r="AB30" s="101" t="n">
        <v>0</v>
      </c>
      <c r="AC30" s="101" t="n">
        <v>0</v>
      </c>
      <c r="AD30" s="101" t="n">
        <v>0</v>
      </c>
      <c r="AE30" s="101" t="n">
        <v>0</v>
      </c>
      <c r="AF30" s="101" t="n">
        <v>0</v>
      </c>
      <c r="AG30" s="101" t="n">
        <v>0</v>
      </c>
      <c r="AH30" s="101" t="n">
        <v>0</v>
      </c>
      <c r="AI30" s="101" t="n">
        <v>0</v>
      </c>
      <c r="AJ30" s="101" t="n">
        <v>0</v>
      </c>
      <c r="AK30" s="101" t="n">
        <v>0</v>
      </c>
      <c r="AL30" s="101" t="n">
        <v>0</v>
      </c>
      <c r="AM30" s="101" t="n">
        <v>0</v>
      </c>
      <c r="AN30" s="101" t="n">
        <v>0</v>
      </c>
      <c r="AO30" s="101" t="n">
        <v>0</v>
      </c>
      <c r="AP30" s="101" t="n">
        <v>0</v>
      </c>
      <c r="AQ30" s="101" t="n">
        <v>0</v>
      </c>
      <c r="AR30" s="55" t="n">
        <v>2379</v>
      </c>
      <c r="AS30" s="101" t="n">
        <v>0</v>
      </c>
      <c r="AT30" s="101" t="n">
        <v>0</v>
      </c>
      <c r="AU30" s="101" t="n">
        <v>0</v>
      </c>
      <c r="AV30" s="101" t="n">
        <v>0</v>
      </c>
      <c r="AW30" s="101" t="n">
        <v>0</v>
      </c>
      <c r="AX30" s="101" t="n">
        <v>0</v>
      </c>
      <c r="AY30" s="101" t="n">
        <v>0</v>
      </c>
      <c r="AZ30" s="101" t="n">
        <v>0</v>
      </c>
      <c r="BA30" s="101" t="n">
        <v>0</v>
      </c>
      <c r="BB30" s="101" t="n">
        <v>0</v>
      </c>
      <c r="BC30" s="101" t="n">
        <v>0</v>
      </c>
      <c r="BD30" s="101" t="n">
        <v>0</v>
      </c>
      <c r="BE30" s="101" t="n">
        <v>0</v>
      </c>
      <c r="BF30" s="101" t="n">
        <v>0</v>
      </c>
      <c r="BG30" s="101" t="n">
        <v>0</v>
      </c>
      <c r="BH30" s="101" t="n">
        <v>0</v>
      </c>
      <c r="BI30" s="101" t="n">
        <v>0</v>
      </c>
      <c r="BJ30" s="101" t="n">
        <v>0</v>
      </c>
      <c r="BK30" s="101" t="n">
        <v>0</v>
      </c>
      <c r="BL30" s="101" t="n">
        <v>0</v>
      </c>
      <c r="BM30" s="101" t="n">
        <v>0</v>
      </c>
      <c r="BN30" s="101" t="n">
        <v>0</v>
      </c>
      <c r="BO30" s="101" t="n">
        <v>0</v>
      </c>
      <c r="BP30" s="101" t="n">
        <v>0</v>
      </c>
      <c r="BQ30" s="101" t="n">
        <v>0</v>
      </c>
      <c r="BR30" s="101" t="n">
        <v>0</v>
      </c>
    </row>
    <row r="31">
      <c r="A31" s="28" t="inlineStr">
        <is>
          <t>10916</t>
        </is>
      </c>
      <c r="B31" s="14" t="inlineStr">
        <is>
          <t>Outros produtos do laticínio</t>
        </is>
      </c>
      <c r="C31" s="55" t="n">
        <v>104</v>
      </c>
      <c r="D31" s="55" t="n">
        <v>932</v>
      </c>
      <c r="E31" s="55" t="n">
        <v>4</v>
      </c>
      <c r="F31" s="101" t="n">
        <v>0</v>
      </c>
      <c r="G31" s="101" t="n">
        <v>0</v>
      </c>
      <c r="H31" s="101" t="n">
        <v>0</v>
      </c>
      <c r="I31" s="101" t="n">
        <v>0</v>
      </c>
      <c r="J31" s="55" t="n">
        <v>37086</v>
      </c>
      <c r="K31" s="101" t="n">
        <v>0</v>
      </c>
      <c r="L31" s="55" t="n">
        <v>912</v>
      </c>
      <c r="M31" s="101" t="n">
        <v>0</v>
      </c>
      <c r="N31" s="101" t="n">
        <v>0</v>
      </c>
      <c r="O31" s="101" t="n">
        <v>0</v>
      </c>
      <c r="P31" s="101" t="n">
        <v>0</v>
      </c>
      <c r="Q31" s="101" t="n">
        <v>0</v>
      </c>
      <c r="R31" s="101" t="n">
        <v>0</v>
      </c>
      <c r="S31" s="101" t="n">
        <v>0</v>
      </c>
      <c r="T31" s="101" t="n">
        <v>0</v>
      </c>
      <c r="U31" s="101" t="n">
        <v>0</v>
      </c>
      <c r="V31" s="101" t="n">
        <v>0</v>
      </c>
      <c r="W31" s="101" t="n">
        <v>0</v>
      </c>
      <c r="X31" s="55" t="n">
        <v>6</v>
      </c>
      <c r="Y31" s="101" t="n">
        <v>0</v>
      </c>
      <c r="Z31" s="101" t="n">
        <v>0</v>
      </c>
      <c r="AA31" s="101" t="n">
        <v>0</v>
      </c>
      <c r="AB31" s="101" t="n">
        <v>0</v>
      </c>
      <c r="AC31" s="101" t="n">
        <v>0</v>
      </c>
      <c r="AD31" s="101" t="n">
        <v>0</v>
      </c>
      <c r="AE31" s="101" t="n">
        <v>0</v>
      </c>
      <c r="AF31" s="101" t="n">
        <v>0</v>
      </c>
      <c r="AG31" s="101" t="n">
        <v>0</v>
      </c>
      <c r="AH31" s="101" t="n">
        <v>0</v>
      </c>
      <c r="AI31" s="101" t="n">
        <v>0</v>
      </c>
      <c r="AJ31" s="101" t="n">
        <v>0</v>
      </c>
      <c r="AK31" s="101" t="n">
        <v>0</v>
      </c>
      <c r="AL31" s="101" t="n">
        <v>0</v>
      </c>
      <c r="AM31" s="101" t="n">
        <v>0</v>
      </c>
      <c r="AN31" s="101" t="n">
        <v>0</v>
      </c>
      <c r="AO31" s="101" t="n">
        <v>0</v>
      </c>
      <c r="AP31" s="101" t="n">
        <v>0</v>
      </c>
      <c r="AQ31" s="101" t="n">
        <v>0</v>
      </c>
      <c r="AR31" s="101" t="n">
        <v>0</v>
      </c>
      <c r="AS31" s="101" t="n">
        <v>0</v>
      </c>
      <c r="AT31" s="101" t="n">
        <v>0</v>
      </c>
      <c r="AU31" s="101" t="n">
        <v>0</v>
      </c>
      <c r="AV31" s="101" t="n">
        <v>0</v>
      </c>
      <c r="AW31" s="101" t="n">
        <v>0</v>
      </c>
      <c r="AX31" s="101" t="n">
        <v>0</v>
      </c>
      <c r="AY31" s="101" t="n">
        <v>0</v>
      </c>
      <c r="AZ31" s="101" t="n">
        <v>0</v>
      </c>
      <c r="BA31" s="101" t="n">
        <v>0</v>
      </c>
      <c r="BB31" s="101" t="n">
        <v>0</v>
      </c>
      <c r="BC31" s="101" t="n">
        <v>0</v>
      </c>
      <c r="BD31" s="101" t="n">
        <v>0</v>
      </c>
      <c r="BE31" s="101" t="n">
        <v>0</v>
      </c>
      <c r="BF31" s="101" t="n">
        <v>0</v>
      </c>
      <c r="BG31" s="101" t="n">
        <v>0</v>
      </c>
      <c r="BH31" s="101" t="n">
        <v>0</v>
      </c>
      <c r="BI31" s="101" t="n">
        <v>0</v>
      </c>
      <c r="BJ31" s="101" t="n">
        <v>0</v>
      </c>
      <c r="BK31" s="101" t="n">
        <v>0</v>
      </c>
      <c r="BL31" s="101" t="n">
        <v>0</v>
      </c>
      <c r="BM31" s="101" t="n">
        <v>0</v>
      </c>
      <c r="BN31" s="101" t="n">
        <v>0</v>
      </c>
      <c r="BO31" s="101" t="n">
        <v>0</v>
      </c>
      <c r="BP31" s="101" t="n">
        <v>0</v>
      </c>
      <c r="BQ31" s="101" t="n">
        <v>0</v>
      </c>
      <c r="BR31" s="101" t="n">
        <v>0</v>
      </c>
    </row>
    <row r="32">
      <c r="A32" s="28" t="inlineStr">
        <is>
          <t>10921</t>
        </is>
      </c>
      <c r="B32" s="14" t="inlineStr">
        <is>
          <t>Açúcar</t>
        </is>
      </c>
      <c r="C32" s="55" t="n">
        <v>140</v>
      </c>
      <c r="D32" s="55" t="n">
        <v>52</v>
      </c>
      <c r="E32" s="55" t="n">
        <v>3</v>
      </c>
      <c r="F32" s="101" t="n">
        <v>0</v>
      </c>
      <c r="G32" s="101" t="n">
        <v>0</v>
      </c>
      <c r="H32" s="101" t="n">
        <v>0</v>
      </c>
      <c r="I32" s="101" t="n">
        <v>0</v>
      </c>
      <c r="J32" s="101" t="n">
        <v>0</v>
      </c>
      <c r="K32" s="55" t="n">
        <v>33439</v>
      </c>
      <c r="L32" s="55" t="n">
        <v>233</v>
      </c>
      <c r="M32" s="101" t="n">
        <v>0</v>
      </c>
      <c r="N32" s="101" t="n">
        <v>0</v>
      </c>
      <c r="O32" s="101" t="n">
        <v>0</v>
      </c>
      <c r="P32" s="101" t="n">
        <v>0</v>
      </c>
      <c r="Q32" s="101" t="n">
        <v>0</v>
      </c>
      <c r="R32" s="101" t="n">
        <v>0</v>
      </c>
      <c r="S32" s="101" t="n">
        <v>0</v>
      </c>
      <c r="T32" s="101" t="n">
        <v>0</v>
      </c>
      <c r="U32" s="101" t="n">
        <v>0</v>
      </c>
      <c r="V32" s="55" t="n">
        <v>5927</v>
      </c>
      <c r="W32" s="101" t="n">
        <v>0</v>
      </c>
      <c r="X32" s="101" t="n">
        <v>0</v>
      </c>
      <c r="Y32" s="55" t="n">
        <v>15</v>
      </c>
      <c r="Z32" s="101" t="n">
        <v>0</v>
      </c>
      <c r="AA32" s="101" t="n">
        <v>0</v>
      </c>
      <c r="AB32" s="101" t="n">
        <v>0</v>
      </c>
      <c r="AC32" s="101" t="n">
        <v>0</v>
      </c>
      <c r="AD32" s="101" t="n">
        <v>0</v>
      </c>
      <c r="AE32" s="101" t="n">
        <v>0</v>
      </c>
      <c r="AF32" s="101" t="n">
        <v>0</v>
      </c>
      <c r="AG32" s="101" t="n">
        <v>0</v>
      </c>
      <c r="AH32" s="101" t="n">
        <v>0</v>
      </c>
      <c r="AI32" s="101" t="n">
        <v>0</v>
      </c>
      <c r="AJ32" s="101" t="n">
        <v>0</v>
      </c>
      <c r="AK32" s="101" t="n">
        <v>0</v>
      </c>
      <c r="AL32" s="101" t="n">
        <v>0</v>
      </c>
      <c r="AM32" s="101" t="n">
        <v>0</v>
      </c>
      <c r="AN32" s="101" t="n">
        <v>0</v>
      </c>
      <c r="AO32" s="101" t="n">
        <v>0</v>
      </c>
      <c r="AP32" s="101" t="n">
        <v>0</v>
      </c>
      <c r="AQ32" s="101" t="n">
        <v>0</v>
      </c>
      <c r="AR32" s="101" t="n">
        <v>0</v>
      </c>
      <c r="AS32" s="101" t="n">
        <v>0</v>
      </c>
      <c r="AT32" s="101" t="n">
        <v>0</v>
      </c>
      <c r="AU32" s="101" t="n">
        <v>0</v>
      </c>
      <c r="AV32" s="101" t="n">
        <v>0</v>
      </c>
      <c r="AW32" s="101" t="n">
        <v>0</v>
      </c>
      <c r="AX32" s="101" t="n">
        <v>0</v>
      </c>
      <c r="AY32" s="101" t="n">
        <v>0</v>
      </c>
      <c r="AZ32" s="101" t="n">
        <v>0</v>
      </c>
      <c r="BA32" s="101" t="n">
        <v>0</v>
      </c>
      <c r="BB32" s="101" t="n">
        <v>0</v>
      </c>
      <c r="BC32" s="101" t="n">
        <v>0</v>
      </c>
      <c r="BD32" s="101" t="n">
        <v>0</v>
      </c>
      <c r="BE32" s="101" t="n">
        <v>0</v>
      </c>
      <c r="BF32" s="101" t="n">
        <v>0</v>
      </c>
      <c r="BG32" s="101" t="n">
        <v>0</v>
      </c>
      <c r="BH32" s="101" t="n">
        <v>0</v>
      </c>
      <c r="BI32" s="101" t="n">
        <v>0</v>
      </c>
      <c r="BJ32" s="101" t="n">
        <v>0</v>
      </c>
      <c r="BK32" s="55" t="n">
        <v>1</v>
      </c>
      <c r="BL32" s="101" t="n">
        <v>0</v>
      </c>
      <c r="BM32" s="101" t="n">
        <v>0</v>
      </c>
      <c r="BN32" s="101" t="n">
        <v>0</v>
      </c>
      <c r="BO32" s="101" t="n">
        <v>0</v>
      </c>
      <c r="BP32" s="101" t="n">
        <v>0</v>
      </c>
      <c r="BQ32" s="101" t="n">
        <v>0</v>
      </c>
      <c r="BR32" s="101" t="n">
        <v>0</v>
      </c>
    </row>
    <row r="33">
      <c r="A33" s="28" t="inlineStr">
        <is>
          <t>10931</t>
        </is>
      </c>
      <c r="B33" s="14" t="inlineStr">
        <is>
          <t>Conservas de frutas, legumes, outros vegetais e sucos de frutas</t>
        </is>
      </c>
      <c r="C33" s="55" t="n">
        <v>49</v>
      </c>
      <c r="D33" s="55" t="n">
        <v>25</v>
      </c>
      <c r="E33" s="55" t="n">
        <v>13</v>
      </c>
      <c r="F33" s="101" t="n">
        <v>0</v>
      </c>
      <c r="G33" s="101" t="n">
        <v>0</v>
      </c>
      <c r="H33" s="101" t="n">
        <v>0</v>
      </c>
      <c r="I33" s="101" t="n">
        <v>0</v>
      </c>
      <c r="J33" s="55" t="n">
        <v>315</v>
      </c>
      <c r="K33" s="101" t="n">
        <v>0</v>
      </c>
      <c r="L33" s="55" t="n">
        <v>20295</v>
      </c>
      <c r="M33" s="55" t="n">
        <v>406</v>
      </c>
      <c r="N33" s="101" t="n">
        <v>0</v>
      </c>
      <c r="O33" s="101" t="n">
        <v>0</v>
      </c>
      <c r="P33" s="101" t="n">
        <v>0</v>
      </c>
      <c r="Q33" s="101" t="n">
        <v>0</v>
      </c>
      <c r="R33" s="55" t="n">
        <v>6</v>
      </c>
      <c r="S33" s="101" t="n">
        <v>0</v>
      </c>
      <c r="T33" s="101" t="n">
        <v>0</v>
      </c>
      <c r="U33" s="101" t="n">
        <v>0</v>
      </c>
      <c r="V33" s="101" t="n">
        <v>0</v>
      </c>
      <c r="W33" s="101" t="n">
        <v>0</v>
      </c>
      <c r="X33" s="55" t="n">
        <v>9</v>
      </c>
      <c r="Y33" s="101" t="n">
        <v>0</v>
      </c>
      <c r="Z33" s="101" t="n">
        <v>0</v>
      </c>
      <c r="AA33" s="101" t="n">
        <v>0</v>
      </c>
      <c r="AB33" s="101" t="n">
        <v>0</v>
      </c>
      <c r="AC33" s="101" t="n">
        <v>0</v>
      </c>
      <c r="AD33" s="101" t="n">
        <v>0</v>
      </c>
      <c r="AE33" s="101" t="n">
        <v>0</v>
      </c>
      <c r="AF33" s="101" t="n">
        <v>0</v>
      </c>
      <c r="AG33" s="101" t="n">
        <v>0</v>
      </c>
      <c r="AH33" s="101" t="n">
        <v>0</v>
      </c>
      <c r="AI33" s="101" t="n">
        <v>0</v>
      </c>
      <c r="AJ33" s="101" t="n">
        <v>0</v>
      </c>
      <c r="AK33" s="101" t="n">
        <v>0</v>
      </c>
      <c r="AL33" s="101" t="n">
        <v>0</v>
      </c>
      <c r="AM33" s="101" t="n">
        <v>0</v>
      </c>
      <c r="AN33" s="101" t="n">
        <v>0</v>
      </c>
      <c r="AO33" s="101" t="n">
        <v>0</v>
      </c>
      <c r="AP33" s="101" t="n">
        <v>0</v>
      </c>
      <c r="AQ33" s="101" t="n">
        <v>0</v>
      </c>
      <c r="AR33" s="55" t="n">
        <v>187</v>
      </c>
      <c r="AS33" s="101" t="n">
        <v>0</v>
      </c>
      <c r="AT33" s="101" t="n">
        <v>0</v>
      </c>
      <c r="AU33" s="101" t="n">
        <v>0</v>
      </c>
      <c r="AV33" s="101" t="n">
        <v>0</v>
      </c>
      <c r="AW33" s="101" t="n">
        <v>0</v>
      </c>
      <c r="AX33" s="101" t="n">
        <v>0</v>
      </c>
      <c r="AY33" s="101" t="n">
        <v>0</v>
      </c>
      <c r="AZ33" s="101" t="n">
        <v>0</v>
      </c>
      <c r="BA33" s="101" t="n">
        <v>0</v>
      </c>
      <c r="BB33" s="101" t="n">
        <v>0</v>
      </c>
      <c r="BC33" s="101" t="n">
        <v>0</v>
      </c>
      <c r="BD33" s="101" t="n">
        <v>0</v>
      </c>
      <c r="BE33" s="101" t="n">
        <v>0</v>
      </c>
      <c r="BF33" s="101" t="n">
        <v>0</v>
      </c>
      <c r="BG33" s="101" t="n">
        <v>0</v>
      </c>
      <c r="BH33" s="101" t="n">
        <v>0</v>
      </c>
      <c r="BI33" s="101" t="n">
        <v>0</v>
      </c>
      <c r="BJ33" s="101" t="n">
        <v>0</v>
      </c>
      <c r="BK33" s="101" t="n">
        <v>0</v>
      </c>
      <c r="BL33" s="101" t="n">
        <v>0</v>
      </c>
      <c r="BM33" s="101" t="n">
        <v>0</v>
      </c>
      <c r="BN33" s="101" t="n">
        <v>0</v>
      </c>
      <c r="BO33" s="101" t="n">
        <v>0</v>
      </c>
      <c r="BP33" s="101" t="n">
        <v>0</v>
      </c>
      <c r="BQ33" s="101" t="n">
        <v>0</v>
      </c>
      <c r="BR33" s="101" t="n">
        <v>0</v>
      </c>
    </row>
    <row r="34">
      <c r="A34" s="28" t="inlineStr">
        <is>
          <t>10932</t>
        </is>
      </c>
      <c r="B34" s="14" t="inlineStr">
        <is>
          <t>Óleos e gorduras vegetais e animais</t>
        </is>
      </c>
      <c r="C34" s="55" t="n">
        <v>9</v>
      </c>
      <c r="D34" s="55" t="n">
        <v>3</v>
      </c>
      <c r="E34" s="55" t="n">
        <v>2</v>
      </c>
      <c r="F34" s="101" t="n">
        <v>0</v>
      </c>
      <c r="G34" s="101" t="n">
        <v>0</v>
      </c>
      <c r="H34" s="101" t="n">
        <v>0</v>
      </c>
      <c r="I34" s="101" t="n">
        <v>0</v>
      </c>
      <c r="J34" s="55" t="n">
        <v>113</v>
      </c>
      <c r="K34" s="55" t="n">
        <v>49</v>
      </c>
      <c r="L34" s="55" t="n">
        <v>47887</v>
      </c>
      <c r="M34" s="101" t="n">
        <v>0</v>
      </c>
      <c r="N34" s="101" t="n">
        <v>0</v>
      </c>
      <c r="O34" s="101" t="n">
        <v>0</v>
      </c>
      <c r="P34" s="101" t="n">
        <v>0</v>
      </c>
      <c r="Q34" s="55" t="n">
        <v>29</v>
      </c>
      <c r="R34" s="101" t="n">
        <v>0</v>
      </c>
      <c r="S34" s="101" t="n">
        <v>0</v>
      </c>
      <c r="T34" s="101" t="n">
        <v>0</v>
      </c>
      <c r="U34" s="101" t="n">
        <v>0</v>
      </c>
      <c r="V34" s="55" t="n">
        <v>581</v>
      </c>
      <c r="W34" s="55" t="n">
        <v>69</v>
      </c>
      <c r="X34" s="55" t="n">
        <v>51</v>
      </c>
      <c r="Y34" s="55" t="n">
        <v>93</v>
      </c>
      <c r="Z34" s="55" t="n">
        <v>9</v>
      </c>
      <c r="AA34" s="101" t="n">
        <v>0</v>
      </c>
      <c r="AB34" s="101" t="n">
        <v>0</v>
      </c>
      <c r="AC34" s="101" t="n">
        <v>0</v>
      </c>
      <c r="AD34" s="101" t="n">
        <v>0</v>
      </c>
      <c r="AE34" s="101" t="n">
        <v>0</v>
      </c>
      <c r="AF34" s="101" t="n">
        <v>0</v>
      </c>
      <c r="AG34" s="101" t="n">
        <v>0</v>
      </c>
      <c r="AH34" s="101" t="n">
        <v>0</v>
      </c>
      <c r="AI34" s="101" t="n">
        <v>0</v>
      </c>
      <c r="AJ34" s="101" t="n">
        <v>0</v>
      </c>
      <c r="AK34" s="101" t="n">
        <v>0</v>
      </c>
      <c r="AL34" s="101" t="n">
        <v>0</v>
      </c>
      <c r="AM34" s="101" t="n">
        <v>0</v>
      </c>
      <c r="AN34" s="101" t="n">
        <v>0</v>
      </c>
      <c r="AO34" s="101" t="n">
        <v>0</v>
      </c>
      <c r="AP34" s="101" t="n">
        <v>0</v>
      </c>
      <c r="AQ34" s="101" t="n">
        <v>0</v>
      </c>
      <c r="AR34" s="55" t="n">
        <v>4084</v>
      </c>
      <c r="AS34" s="101" t="n">
        <v>0</v>
      </c>
      <c r="AT34" s="101" t="n">
        <v>0</v>
      </c>
      <c r="AU34" s="101" t="n">
        <v>0</v>
      </c>
      <c r="AV34" s="101" t="n">
        <v>0</v>
      </c>
      <c r="AW34" s="101" t="n">
        <v>0</v>
      </c>
      <c r="AX34" s="101" t="n">
        <v>0</v>
      </c>
      <c r="AY34" s="101" t="n">
        <v>0</v>
      </c>
      <c r="AZ34" s="101" t="n">
        <v>0</v>
      </c>
      <c r="BA34" s="101" t="n">
        <v>0</v>
      </c>
      <c r="BB34" s="101" t="n">
        <v>0</v>
      </c>
      <c r="BC34" s="101" t="n">
        <v>0</v>
      </c>
      <c r="BD34" s="101" t="n">
        <v>0</v>
      </c>
      <c r="BE34" s="101" t="n">
        <v>0</v>
      </c>
      <c r="BF34" s="101" t="n">
        <v>0</v>
      </c>
      <c r="BG34" s="101" t="n">
        <v>0</v>
      </c>
      <c r="BH34" s="101" t="n">
        <v>0</v>
      </c>
      <c r="BI34" s="101" t="n">
        <v>0</v>
      </c>
      <c r="BJ34" s="101" t="n">
        <v>0</v>
      </c>
      <c r="BK34" s="101" t="n">
        <v>0</v>
      </c>
      <c r="BL34" s="101" t="n">
        <v>0</v>
      </c>
      <c r="BM34" s="101" t="n">
        <v>0</v>
      </c>
      <c r="BN34" s="101" t="n">
        <v>0</v>
      </c>
      <c r="BO34" s="101" t="n">
        <v>0</v>
      </c>
      <c r="BP34" s="101" t="n">
        <v>0</v>
      </c>
      <c r="BQ34" s="101" t="n">
        <v>0</v>
      </c>
      <c r="BR34" s="101" t="n">
        <v>0</v>
      </c>
    </row>
    <row r="35">
      <c r="A35" s="28" t="inlineStr">
        <is>
          <t>10933</t>
        </is>
      </c>
      <c r="B35" s="14" t="inlineStr">
        <is>
          <t>Café beneficiado</t>
        </is>
      </c>
      <c r="C35" s="55" t="n">
        <v>77</v>
      </c>
      <c r="D35" s="55" t="n">
        <v>36</v>
      </c>
      <c r="E35" s="55" t="n">
        <v>1</v>
      </c>
      <c r="F35" s="101" t="n">
        <v>0</v>
      </c>
      <c r="G35" s="101" t="n">
        <v>0</v>
      </c>
      <c r="H35" s="101" t="n">
        <v>0</v>
      </c>
      <c r="I35" s="101" t="n">
        <v>0</v>
      </c>
      <c r="J35" s="101" t="n">
        <v>0</v>
      </c>
      <c r="K35" s="55" t="n">
        <v>14</v>
      </c>
      <c r="L35" s="55" t="n">
        <v>9711</v>
      </c>
      <c r="M35" s="101" t="n">
        <v>0</v>
      </c>
      <c r="N35" s="101" t="n">
        <v>0</v>
      </c>
      <c r="O35" s="101" t="n">
        <v>0</v>
      </c>
      <c r="P35" s="101" t="n">
        <v>0</v>
      </c>
      <c r="Q35" s="101" t="n">
        <v>0</v>
      </c>
      <c r="R35" s="101" t="n">
        <v>0</v>
      </c>
      <c r="S35" s="101" t="n">
        <v>0</v>
      </c>
      <c r="T35" s="101" t="n">
        <v>0</v>
      </c>
      <c r="U35" s="101" t="n">
        <v>0</v>
      </c>
      <c r="V35" s="101" t="n">
        <v>0</v>
      </c>
      <c r="W35" s="101" t="n">
        <v>0</v>
      </c>
      <c r="X35" s="101" t="n">
        <v>0</v>
      </c>
      <c r="Y35" s="101" t="n">
        <v>0</v>
      </c>
      <c r="Z35" s="101" t="n">
        <v>0</v>
      </c>
      <c r="AA35" s="101" t="n">
        <v>0</v>
      </c>
      <c r="AB35" s="101" t="n">
        <v>0</v>
      </c>
      <c r="AC35" s="101" t="n">
        <v>0</v>
      </c>
      <c r="AD35" s="101" t="n">
        <v>0</v>
      </c>
      <c r="AE35" s="101" t="n">
        <v>0</v>
      </c>
      <c r="AF35" s="101" t="n">
        <v>0</v>
      </c>
      <c r="AG35" s="101" t="n">
        <v>0</v>
      </c>
      <c r="AH35" s="101" t="n">
        <v>0</v>
      </c>
      <c r="AI35" s="101" t="n">
        <v>0</v>
      </c>
      <c r="AJ35" s="101" t="n">
        <v>0</v>
      </c>
      <c r="AK35" s="101" t="n">
        <v>0</v>
      </c>
      <c r="AL35" s="101" t="n">
        <v>0</v>
      </c>
      <c r="AM35" s="101" t="n">
        <v>0</v>
      </c>
      <c r="AN35" s="101" t="n">
        <v>0</v>
      </c>
      <c r="AO35" s="101" t="n">
        <v>0</v>
      </c>
      <c r="AP35" s="101" t="n">
        <v>0</v>
      </c>
      <c r="AQ35" s="101" t="n">
        <v>0</v>
      </c>
      <c r="AR35" s="55" t="n">
        <v>121</v>
      </c>
      <c r="AS35" s="101" t="n">
        <v>0</v>
      </c>
      <c r="AT35" s="101" t="n">
        <v>0</v>
      </c>
      <c r="AU35" s="101" t="n">
        <v>0</v>
      </c>
      <c r="AV35" s="101" t="n">
        <v>0</v>
      </c>
      <c r="AW35" s="101" t="n">
        <v>0</v>
      </c>
      <c r="AX35" s="101" t="n">
        <v>0</v>
      </c>
      <c r="AY35" s="101" t="n">
        <v>0</v>
      </c>
      <c r="AZ35" s="101" t="n">
        <v>0</v>
      </c>
      <c r="BA35" s="101" t="n">
        <v>0</v>
      </c>
      <c r="BB35" s="101" t="n">
        <v>0</v>
      </c>
      <c r="BC35" s="101" t="n">
        <v>0</v>
      </c>
      <c r="BD35" s="101" t="n">
        <v>0</v>
      </c>
      <c r="BE35" s="101" t="n">
        <v>0</v>
      </c>
      <c r="BF35" s="101" t="n">
        <v>0</v>
      </c>
      <c r="BG35" s="101" t="n">
        <v>0</v>
      </c>
      <c r="BH35" s="101" t="n">
        <v>0</v>
      </c>
      <c r="BI35" s="101" t="n">
        <v>0</v>
      </c>
      <c r="BJ35" s="101" t="n">
        <v>0</v>
      </c>
      <c r="BK35" s="101" t="n">
        <v>0</v>
      </c>
      <c r="BL35" s="101" t="n">
        <v>0</v>
      </c>
      <c r="BM35" s="101" t="n">
        <v>0</v>
      </c>
      <c r="BN35" s="101" t="n">
        <v>0</v>
      </c>
      <c r="BO35" s="101" t="n">
        <v>0</v>
      </c>
      <c r="BP35" s="101" t="n">
        <v>0</v>
      </c>
      <c r="BQ35" s="101" t="n">
        <v>0</v>
      </c>
      <c r="BR35" s="101" t="n">
        <v>0</v>
      </c>
    </row>
    <row r="36">
      <c r="A36" s="28" t="inlineStr">
        <is>
          <t>10934</t>
        </is>
      </c>
      <c r="B36" s="14" t="inlineStr">
        <is>
          <t>Arroz beneficiado e produtos derivados do arroz</t>
        </is>
      </c>
      <c r="C36" s="55" t="n">
        <v>696</v>
      </c>
      <c r="D36" s="55" t="n">
        <v>36</v>
      </c>
      <c r="E36" s="55" t="n">
        <v>8</v>
      </c>
      <c r="F36" s="101" t="n">
        <v>0</v>
      </c>
      <c r="G36" s="101" t="n">
        <v>0</v>
      </c>
      <c r="H36" s="101" t="n">
        <v>0</v>
      </c>
      <c r="I36" s="101" t="n">
        <v>0</v>
      </c>
      <c r="J36" s="101" t="n">
        <v>0</v>
      </c>
      <c r="K36" s="101" t="n">
        <v>0</v>
      </c>
      <c r="L36" s="55" t="n">
        <v>11712</v>
      </c>
      <c r="M36" s="101" t="n">
        <v>0</v>
      </c>
      <c r="N36" s="101" t="n">
        <v>0</v>
      </c>
      <c r="O36" s="101" t="n">
        <v>0</v>
      </c>
      <c r="P36" s="101" t="n">
        <v>0</v>
      </c>
      <c r="Q36" s="101" t="n">
        <v>0</v>
      </c>
      <c r="R36" s="101" t="n">
        <v>0</v>
      </c>
      <c r="S36" s="101" t="n">
        <v>0</v>
      </c>
      <c r="T36" s="101" t="n">
        <v>0</v>
      </c>
      <c r="U36" s="101" t="n">
        <v>0</v>
      </c>
      <c r="V36" s="101" t="n">
        <v>0</v>
      </c>
      <c r="W36" s="101" t="n">
        <v>0</v>
      </c>
      <c r="X36" s="101" t="n">
        <v>0</v>
      </c>
      <c r="Y36" s="101" t="n">
        <v>0</v>
      </c>
      <c r="Z36" s="101" t="n">
        <v>0</v>
      </c>
      <c r="AA36" s="101" t="n">
        <v>0</v>
      </c>
      <c r="AB36" s="101" t="n">
        <v>0</v>
      </c>
      <c r="AC36" s="101" t="n">
        <v>0</v>
      </c>
      <c r="AD36" s="101" t="n">
        <v>0</v>
      </c>
      <c r="AE36" s="101" t="n">
        <v>0</v>
      </c>
      <c r="AF36" s="101" t="n">
        <v>0</v>
      </c>
      <c r="AG36" s="101" t="n">
        <v>0</v>
      </c>
      <c r="AH36" s="101" t="n">
        <v>0</v>
      </c>
      <c r="AI36" s="101" t="n">
        <v>0</v>
      </c>
      <c r="AJ36" s="101" t="n">
        <v>0</v>
      </c>
      <c r="AK36" s="101" t="n">
        <v>0</v>
      </c>
      <c r="AL36" s="101" t="n">
        <v>0</v>
      </c>
      <c r="AM36" s="101" t="n">
        <v>0</v>
      </c>
      <c r="AN36" s="101" t="n">
        <v>0</v>
      </c>
      <c r="AO36" s="101" t="n">
        <v>0</v>
      </c>
      <c r="AP36" s="101" t="n">
        <v>0</v>
      </c>
      <c r="AQ36" s="101" t="n">
        <v>0</v>
      </c>
      <c r="AR36" s="55" t="n">
        <v>629</v>
      </c>
      <c r="AS36" s="101" t="n">
        <v>0</v>
      </c>
      <c r="AT36" s="101" t="n">
        <v>0</v>
      </c>
      <c r="AU36" s="101" t="n">
        <v>0</v>
      </c>
      <c r="AV36" s="101" t="n">
        <v>0</v>
      </c>
      <c r="AW36" s="101" t="n">
        <v>0</v>
      </c>
      <c r="AX36" s="101" t="n">
        <v>0</v>
      </c>
      <c r="AY36" s="101" t="n">
        <v>0</v>
      </c>
      <c r="AZ36" s="101" t="n">
        <v>0</v>
      </c>
      <c r="BA36" s="101" t="n">
        <v>0</v>
      </c>
      <c r="BB36" s="101" t="n">
        <v>0</v>
      </c>
      <c r="BC36" s="101" t="n">
        <v>0</v>
      </c>
      <c r="BD36" s="101" t="n">
        <v>0</v>
      </c>
      <c r="BE36" s="101" t="n">
        <v>0</v>
      </c>
      <c r="BF36" s="101" t="n">
        <v>0</v>
      </c>
      <c r="BG36" s="101" t="n">
        <v>0</v>
      </c>
      <c r="BH36" s="101" t="n">
        <v>0</v>
      </c>
      <c r="BI36" s="101" t="n">
        <v>0</v>
      </c>
      <c r="BJ36" s="101" t="n">
        <v>0</v>
      </c>
      <c r="BK36" s="101" t="n">
        <v>0</v>
      </c>
      <c r="BL36" s="101" t="n">
        <v>0</v>
      </c>
      <c r="BM36" s="101" t="n">
        <v>0</v>
      </c>
      <c r="BN36" s="101" t="n">
        <v>0</v>
      </c>
      <c r="BO36" s="101" t="n">
        <v>0</v>
      </c>
      <c r="BP36" s="101" t="n">
        <v>0</v>
      </c>
      <c r="BQ36" s="101" t="n">
        <v>0</v>
      </c>
      <c r="BR36" s="101" t="n">
        <v>0</v>
      </c>
    </row>
    <row r="37">
      <c r="A37" s="28" t="inlineStr">
        <is>
          <t>10935</t>
        </is>
      </c>
      <c r="B37" s="14" t="inlineStr">
        <is>
          <t>Produtos derivados do trigo, mandioca ou milho</t>
        </is>
      </c>
      <c r="C37" s="55" t="n">
        <v>2652</v>
      </c>
      <c r="D37" s="55" t="n">
        <v>983</v>
      </c>
      <c r="E37" s="55" t="n">
        <v>425</v>
      </c>
      <c r="F37" s="101" t="n">
        <v>0</v>
      </c>
      <c r="G37" s="101" t="n">
        <v>0</v>
      </c>
      <c r="H37" s="101" t="n">
        <v>0</v>
      </c>
      <c r="I37" s="101" t="n">
        <v>0</v>
      </c>
      <c r="J37" s="55" t="n">
        <v>11</v>
      </c>
      <c r="K37" s="55" t="n">
        <v>39</v>
      </c>
      <c r="L37" s="55" t="n">
        <v>28634</v>
      </c>
      <c r="M37" s="55" t="n">
        <v>6</v>
      </c>
      <c r="N37" s="101" t="n">
        <v>0</v>
      </c>
      <c r="O37" s="101" t="n">
        <v>0</v>
      </c>
      <c r="P37" s="101" t="n">
        <v>0</v>
      </c>
      <c r="Q37" s="101" t="n">
        <v>0</v>
      </c>
      <c r="R37" s="55" t="n">
        <v>8</v>
      </c>
      <c r="S37" s="101" t="n">
        <v>0</v>
      </c>
      <c r="T37" s="101" t="n">
        <v>0</v>
      </c>
      <c r="U37" s="101" t="n">
        <v>0</v>
      </c>
      <c r="V37" s="55" t="n">
        <v>6</v>
      </c>
      <c r="W37" s="55" t="n">
        <v>27</v>
      </c>
      <c r="X37" s="55" t="n">
        <v>36</v>
      </c>
      <c r="Y37" s="101" t="n">
        <v>0</v>
      </c>
      <c r="Z37" s="101" t="n">
        <v>0</v>
      </c>
      <c r="AA37" s="101" t="n">
        <v>0</v>
      </c>
      <c r="AB37" s="101" t="n">
        <v>0</v>
      </c>
      <c r="AC37" s="101" t="n">
        <v>0</v>
      </c>
      <c r="AD37" s="101" t="n">
        <v>0</v>
      </c>
      <c r="AE37" s="101" t="n">
        <v>0</v>
      </c>
      <c r="AF37" s="101" t="n">
        <v>0</v>
      </c>
      <c r="AG37" s="101" t="n">
        <v>0</v>
      </c>
      <c r="AH37" s="101" t="n">
        <v>0</v>
      </c>
      <c r="AI37" s="101" t="n">
        <v>0</v>
      </c>
      <c r="AJ37" s="101" t="n">
        <v>0</v>
      </c>
      <c r="AK37" s="101" t="n">
        <v>0</v>
      </c>
      <c r="AL37" s="101" t="n">
        <v>0</v>
      </c>
      <c r="AM37" s="101" t="n">
        <v>0</v>
      </c>
      <c r="AN37" s="101" t="n">
        <v>0</v>
      </c>
      <c r="AO37" s="101" t="n">
        <v>0</v>
      </c>
      <c r="AP37" s="101" t="n">
        <v>0</v>
      </c>
      <c r="AQ37" s="101" t="n">
        <v>0</v>
      </c>
      <c r="AR37" s="55" t="n">
        <v>1047</v>
      </c>
      <c r="AS37" s="101" t="n">
        <v>0</v>
      </c>
      <c r="AT37" s="101" t="n">
        <v>0</v>
      </c>
      <c r="AU37" s="101" t="n">
        <v>0</v>
      </c>
      <c r="AV37" s="101" t="n">
        <v>0</v>
      </c>
      <c r="AW37" s="101" t="n">
        <v>0</v>
      </c>
      <c r="AX37" s="101" t="n">
        <v>0</v>
      </c>
      <c r="AY37" s="101" t="n">
        <v>0</v>
      </c>
      <c r="AZ37" s="101" t="n">
        <v>0</v>
      </c>
      <c r="BA37" s="101" t="n">
        <v>0</v>
      </c>
      <c r="BB37" s="101" t="n">
        <v>0</v>
      </c>
      <c r="BC37" s="101" t="n">
        <v>0</v>
      </c>
      <c r="BD37" s="101" t="n">
        <v>0</v>
      </c>
      <c r="BE37" s="101" t="n">
        <v>0</v>
      </c>
      <c r="BF37" s="101" t="n">
        <v>0</v>
      </c>
      <c r="BG37" s="101" t="n">
        <v>0</v>
      </c>
      <c r="BH37" s="101" t="n">
        <v>0</v>
      </c>
      <c r="BI37" s="101" t="n">
        <v>0</v>
      </c>
      <c r="BJ37" s="101" t="n">
        <v>0</v>
      </c>
      <c r="BK37" s="101" t="n">
        <v>0</v>
      </c>
      <c r="BL37" s="101" t="n">
        <v>0</v>
      </c>
      <c r="BM37" s="101" t="n">
        <v>0</v>
      </c>
      <c r="BN37" s="101" t="n">
        <v>0</v>
      </c>
      <c r="BO37" s="101" t="n">
        <v>0</v>
      </c>
      <c r="BP37" s="101" t="n">
        <v>0</v>
      </c>
      <c r="BQ37" s="101" t="n">
        <v>0</v>
      </c>
      <c r="BR37" s="101" t="n">
        <v>0</v>
      </c>
    </row>
    <row r="38">
      <c r="A38" s="28" t="inlineStr">
        <is>
          <t>10936</t>
        </is>
      </c>
      <c r="B38" s="14" t="inlineStr">
        <is>
          <t>Rações balanceadas para animais</t>
        </is>
      </c>
      <c r="C38" s="101" t="n">
        <v>0</v>
      </c>
      <c r="D38" s="101" t="n">
        <v>0</v>
      </c>
      <c r="E38" s="101" t="n">
        <v>0</v>
      </c>
      <c r="F38" s="55" t="n">
        <v>12</v>
      </c>
      <c r="G38" s="101" t="n">
        <v>0</v>
      </c>
      <c r="H38" s="101" t="n">
        <v>0</v>
      </c>
      <c r="I38" s="101" t="n">
        <v>0</v>
      </c>
      <c r="J38" s="55" t="n">
        <v>1440</v>
      </c>
      <c r="K38" s="101" t="n">
        <v>0</v>
      </c>
      <c r="L38" s="55" t="n">
        <v>22850</v>
      </c>
      <c r="M38" s="101" t="n">
        <v>0</v>
      </c>
      <c r="N38" s="101" t="n">
        <v>0</v>
      </c>
      <c r="O38" s="101" t="n">
        <v>0</v>
      </c>
      <c r="P38" s="101" t="n">
        <v>0</v>
      </c>
      <c r="Q38" s="101" t="n">
        <v>0</v>
      </c>
      <c r="R38" s="101" t="n">
        <v>0</v>
      </c>
      <c r="S38" s="101" t="n">
        <v>0</v>
      </c>
      <c r="T38" s="101" t="n">
        <v>0</v>
      </c>
      <c r="U38" s="101" t="n">
        <v>0</v>
      </c>
      <c r="V38" s="101" t="n">
        <v>0</v>
      </c>
      <c r="W38" s="55" t="n">
        <v>48</v>
      </c>
      <c r="X38" s="55" t="n">
        <v>33</v>
      </c>
      <c r="Y38" s="101" t="n">
        <v>0</v>
      </c>
      <c r="Z38" s="55" t="n">
        <v>12</v>
      </c>
      <c r="AA38" s="101" t="n">
        <v>0</v>
      </c>
      <c r="AB38" s="101" t="n">
        <v>0</v>
      </c>
      <c r="AC38" s="101" t="n">
        <v>0</v>
      </c>
      <c r="AD38" s="101" t="n">
        <v>0</v>
      </c>
      <c r="AE38" s="101" t="n">
        <v>0</v>
      </c>
      <c r="AF38" s="101" t="n">
        <v>0</v>
      </c>
      <c r="AG38" s="101" t="n">
        <v>0</v>
      </c>
      <c r="AH38" s="101" t="n">
        <v>0</v>
      </c>
      <c r="AI38" s="101" t="n">
        <v>0</v>
      </c>
      <c r="AJ38" s="101" t="n">
        <v>0</v>
      </c>
      <c r="AK38" s="101" t="n">
        <v>0</v>
      </c>
      <c r="AL38" s="101" t="n">
        <v>0</v>
      </c>
      <c r="AM38" s="101" t="n">
        <v>0</v>
      </c>
      <c r="AN38" s="101" t="n">
        <v>0</v>
      </c>
      <c r="AO38" s="101" t="n">
        <v>0</v>
      </c>
      <c r="AP38" s="101" t="n">
        <v>0</v>
      </c>
      <c r="AQ38" s="101" t="n">
        <v>0</v>
      </c>
      <c r="AR38" s="55" t="n">
        <v>193</v>
      </c>
      <c r="AS38" s="55" t="n">
        <v>14</v>
      </c>
      <c r="AT38" s="101" t="n">
        <v>0</v>
      </c>
      <c r="AU38" s="101" t="n">
        <v>0</v>
      </c>
      <c r="AV38" s="101" t="n">
        <v>0</v>
      </c>
      <c r="AW38" s="101" t="n">
        <v>0</v>
      </c>
      <c r="AX38" s="101" t="n">
        <v>0</v>
      </c>
      <c r="AY38" s="101" t="n">
        <v>0</v>
      </c>
      <c r="AZ38" s="101" t="n">
        <v>0</v>
      </c>
      <c r="BA38" s="101" t="n">
        <v>0</v>
      </c>
      <c r="BB38" s="101" t="n">
        <v>0</v>
      </c>
      <c r="BC38" s="101" t="n">
        <v>0</v>
      </c>
      <c r="BD38" s="101" t="n">
        <v>0</v>
      </c>
      <c r="BE38" s="101" t="n">
        <v>0</v>
      </c>
      <c r="BF38" s="101" t="n">
        <v>0</v>
      </c>
      <c r="BG38" s="101" t="n">
        <v>0</v>
      </c>
      <c r="BH38" s="101" t="n">
        <v>0</v>
      </c>
      <c r="BI38" s="101" t="n">
        <v>0</v>
      </c>
      <c r="BJ38" s="101" t="n">
        <v>0</v>
      </c>
      <c r="BK38" s="101" t="n">
        <v>0</v>
      </c>
      <c r="BL38" s="101" t="n">
        <v>0</v>
      </c>
      <c r="BM38" s="101" t="n">
        <v>0</v>
      </c>
      <c r="BN38" s="101" t="n">
        <v>0</v>
      </c>
      <c r="BO38" s="101" t="n">
        <v>0</v>
      </c>
      <c r="BP38" s="101" t="n">
        <v>0</v>
      </c>
      <c r="BQ38" s="101" t="n">
        <v>0</v>
      </c>
      <c r="BR38" s="101" t="n">
        <v>0</v>
      </c>
    </row>
    <row r="39">
      <c r="A39" s="28" t="inlineStr">
        <is>
          <t>10937</t>
        </is>
      </c>
      <c r="B39" s="14" t="inlineStr">
        <is>
          <t>Outros produtos alimentares</t>
        </is>
      </c>
      <c r="C39" s="55" t="n">
        <v>16</v>
      </c>
      <c r="D39" s="55" t="n">
        <v>20</v>
      </c>
      <c r="E39" s="55" t="n">
        <v>2</v>
      </c>
      <c r="F39" s="55" t="n">
        <v>241</v>
      </c>
      <c r="G39" s="101" t="n">
        <v>0</v>
      </c>
      <c r="H39" s="101" t="n">
        <v>0</v>
      </c>
      <c r="I39" s="101" t="n">
        <v>0</v>
      </c>
      <c r="J39" s="55" t="n">
        <v>2300</v>
      </c>
      <c r="K39" s="55" t="n">
        <v>32</v>
      </c>
      <c r="L39" s="55" t="n">
        <v>69749</v>
      </c>
      <c r="M39" s="55" t="n">
        <v>58</v>
      </c>
      <c r="N39" s="101" t="n">
        <v>0</v>
      </c>
      <c r="O39" s="101" t="n">
        <v>0</v>
      </c>
      <c r="P39" s="101" t="n">
        <v>0</v>
      </c>
      <c r="Q39" s="101" t="n">
        <v>0</v>
      </c>
      <c r="R39" s="101" t="n">
        <v>0</v>
      </c>
      <c r="S39" s="101" t="n">
        <v>0</v>
      </c>
      <c r="T39" s="101" t="n">
        <v>0</v>
      </c>
      <c r="U39" s="101" t="n">
        <v>0</v>
      </c>
      <c r="V39" s="55" t="n">
        <v>175</v>
      </c>
      <c r="W39" s="55" t="n">
        <v>78</v>
      </c>
      <c r="X39" s="55" t="n">
        <v>182</v>
      </c>
      <c r="Y39" s="55" t="n">
        <v>145</v>
      </c>
      <c r="Z39" s="55" t="n">
        <v>319</v>
      </c>
      <c r="AA39" s="55" t="n">
        <v>15</v>
      </c>
      <c r="AB39" s="101" t="n">
        <v>0</v>
      </c>
      <c r="AC39" s="101" t="n">
        <v>0</v>
      </c>
      <c r="AD39" s="101" t="n">
        <v>0</v>
      </c>
      <c r="AE39" s="101" t="n">
        <v>0</v>
      </c>
      <c r="AF39" s="101" t="n">
        <v>0</v>
      </c>
      <c r="AG39" s="101" t="n">
        <v>0</v>
      </c>
      <c r="AH39" s="101" t="n">
        <v>0</v>
      </c>
      <c r="AI39" s="101" t="n">
        <v>0</v>
      </c>
      <c r="AJ39" s="101" t="n">
        <v>0</v>
      </c>
      <c r="AK39" s="101" t="n">
        <v>0</v>
      </c>
      <c r="AL39" s="101" t="n">
        <v>0</v>
      </c>
      <c r="AM39" s="101" t="n">
        <v>0</v>
      </c>
      <c r="AN39" s="101" t="n">
        <v>0</v>
      </c>
      <c r="AO39" s="101" t="n">
        <v>0</v>
      </c>
      <c r="AP39" s="101" t="n">
        <v>0</v>
      </c>
      <c r="AQ39" s="101" t="n">
        <v>0</v>
      </c>
      <c r="AR39" s="55" t="n">
        <v>17082</v>
      </c>
      <c r="AS39" s="101" t="n">
        <v>0</v>
      </c>
      <c r="AT39" s="101" t="n">
        <v>0</v>
      </c>
      <c r="AU39" s="101" t="n">
        <v>0</v>
      </c>
      <c r="AV39" s="101" t="n">
        <v>0</v>
      </c>
      <c r="AW39" s="101" t="n">
        <v>0</v>
      </c>
      <c r="AX39" s="101" t="n">
        <v>0</v>
      </c>
      <c r="AY39" s="101" t="n">
        <v>0</v>
      </c>
      <c r="AZ39" s="101" t="n">
        <v>0</v>
      </c>
      <c r="BA39" s="101" t="n">
        <v>0</v>
      </c>
      <c r="BB39" s="101" t="n">
        <v>0</v>
      </c>
      <c r="BC39" s="101" t="n">
        <v>0</v>
      </c>
      <c r="BD39" s="101" t="n">
        <v>0</v>
      </c>
      <c r="BE39" s="101" t="n">
        <v>0</v>
      </c>
      <c r="BF39" s="101" t="n">
        <v>0</v>
      </c>
      <c r="BG39" s="101" t="n">
        <v>0</v>
      </c>
      <c r="BH39" s="101" t="n">
        <v>0</v>
      </c>
      <c r="BI39" s="101" t="n">
        <v>0</v>
      </c>
      <c r="BJ39" s="101" t="n">
        <v>0</v>
      </c>
      <c r="BK39" s="101" t="n">
        <v>0</v>
      </c>
      <c r="BL39" s="101" t="n">
        <v>0</v>
      </c>
      <c r="BM39" s="101" t="n">
        <v>0</v>
      </c>
      <c r="BN39" s="101" t="n">
        <v>0</v>
      </c>
      <c r="BO39" s="101" t="n">
        <v>0</v>
      </c>
      <c r="BP39" s="101" t="n">
        <v>0</v>
      </c>
      <c r="BQ39" s="101" t="n">
        <v>0</v>
      </c>
      <c r="BR39" s="101" t="n">
        <v>0</v>
      </c>
    </row>
    <row r="40">
      <c r="A40" s="28" t="inlineStr">
        <is>
          <t>11001</t>
        </is>
      </c>
      <c r="B40" s="14" t="inlineStr">
        <is>
          <t>Bebidas</t>
        </is>
      </c>
      <c r="C40" s="55" t="n">
        <v>161</v>
      </c>
      <c r="D40" s="55" t="n">
        <v>211</v>
      </c>
      <c r="E40" s="55" t="n">
        <v>7</v>
      </c>
      <c r="F40" s="101" t="n">
        <v>0</v>
      </c>
      <c r="G40" s="101" t="n">
        <v>0</v>
      </c>
      <c r="H40" s="101" t="n">
        <v>0</v>
      </c>
      <c r="I40" s="101" t="n">
        <v>0</v>
      </c>
      <c r="J40" s="55" t="n">
        <v>71</v>
      </c>
      <c r="K40" s="55" t="n">
        <v>24</v>
      </c>
      <c r="L40" s="55" t="n">
        <v>1941</v>
      </c>
      <c r="M40" s="55" t="n">
        <v>60516</v>
      </c>
      <c r="N40" s="101" t="n">
        <v>0</v>
      </c>
      <c r="O40" s="101" t="n">
        <v>0</v>
      </c>
      <c r="P40" s="101" t="n">
        <v>0</v>
      </c>
      <c r="Q40" s="101" t="n">
        <v>0</v>
      </c>
      <c r="R40" s="101" t="n">
        <v>0</v>
      </c>
      <c r="S40" s="55" t="n">
        <v>9</v>
      </c>
      <c r="T40" s="101" t="n">
        <v>0</v>
      </c>
      <c r="U40" s="101" t="n">
        <v>0</v>
      </c>
      <c r="V40" s="55" t="n">
        <v>87</v>
      </c>
      <c r="W40" s="101" t="n">
        <v>0</v>
      </c>
      <c r="X40" s="55" t="n">
        <v>8</v>
      </c>
      <c r="Y40" s="101" t="n">
        <v>0</v>
      </c>
      <c r="Z40" s="101" t="n">
        <v>0</v>
      </c>
      <c r="AA40" s="101" t="n">
        <v>0</v>
      </c>
      <c r="AB40" s="101" t="n">
        <v>0</v>
      </c>
      <c r="AC40" s="101" t="n">
        <v>0</v>
      </c>
      <c r="AD40" s="101" t="n">
        <v>0</v>
      </c>
      <c r="AE40" s="101" t="n">
        <v>0</v>
      </c>
      <c r="AF40" s="101" t="n">
        <v>0</v>
      </c>
      <c r="AG40" s="101" t="n">
        <v>0</v>
      </c>
      <c r="AH40" s="101" t="n">
        <v>0</v>
      </c>
      <c r="AI40" s="101" t="n">
        <v>0</v>
      </c>
      <c r="AJ40" s="101" t="n">
        <v>0</v>
      </c>
      <c r="AK40" s="101" t="n">
        <v>0</v>
      </c>
      <c r="AL40" s="101" t="n">
        <v>0</v>
      </c>
      <c r="AM40" s="101" t="n">
        <v>0</v>
      </c>
      <c r="AN40" s="101" t="n">
        <v>0</v>
      </c>
      <c r="AO40" s="101" t="n">
        <v>0</v>
      </c>
      <c r="AP40" s="101" t="n">
        <v>0</v>
      </c>
      <c r="AQ40" s="101" t="n">
        <v>0</v>
      </c>
      <c r="AR40" s="55" t="n">
        <v>882</v>
      </c>
      <c r="AS40" s="101" t="n">
        <v>0</v>
      </c>
      <c r="AT40" s="101" t="n">
        <v>0</v>
      </c>
      <c r="AU40" s="101" t="n">
        <v>0</v>
      </c>
      <c r="AV40" s="101" t="n">
        <v>0</v>
      </c>
      <c r="AW40" s="101" t="n">
        <v>0</v>
      </c>
      <c r="AX40" s="101" t="n">
        <v>0</v>
      </c>
      <c r="AY40" s="101" t="n">
        <v>0</v>
      </c>
      <c r="AZ40" s="101" t="n">
        <v>0</v>
      </c>
      <c r="BA40" s="101" t="n">
        <v>0</v>
      </c>
      <c r="BB40" s="101" t="n">
        <v>0</v>
      </c>
      <c r="BC40" s="101" t="n">
        <v>0</v>
      </c>
      <c r="BD40" s="101" t="n">
        <v>0</v>
      </c>
      <c r="BE40" s="101" t="n">
        <v>0</v>
      </c>
      <c r="BF40" s="101" t="n">
        <v>0</v>
      </c>
      <c r="BG40" s="101" t="n">
        <v>0</v>
      </c>
      <c r="BH40" s="101" t="n">
        <v>0</v>
      </c>
      <c r="BI40" s="101" t="n">
        <v>0</v>
      </c>
      <c r="BJ40" s="101" t="n">
        <v>0</v>
      </c>
      <c r="BK40" s="101" t="n">
        <v>0</v>
      </c>
      <c r="BL40" s="101" t="n">
        <v>0</v>
      </c>
      <c r="BM40" s="101" t="n">
        <v>0</v>
      </c>
      <c r="BN40" s="101" t="n">
        <v>0</v>
      </c>
      <c r="BO40" s="101" t="n">
        <v>0</v>
      </c>
      <c r="BP40" s="101" t="n">
        <v>0</v>
      </c>
      <c r="BQ40" s="101" t="n">
        <v>0</v>
      </c>
      <c r="BR40" s="101" t="n">
        <v>0</v>
      </c>
    </row>
    <row r="41">
      <c r="A41" s="28" t="inlineStr">
        <is>
          <t>12001</t>
        </is>
      </c>
      <c r="B41" s="14" t="inlineStr">
        <is>
          <t>Produtos do fumo</t>
        </is>
      </c>
      <c r="C41" s="55" t="n">
        <v>79</v>
      </c>
      <c r="D41" s="55" t="n">
        <v>47</v>
      </c>
      <c r="E41" s="55" t="n">
        <v>1</v>
      </c>
      <c r="F41" s="101" t="n">
        <v>0</v>
      </c>
      <c r="G41" s="101" t="n">
        <v>0</v>
      </c>
      <c r="H41" s="101" t="n">
        <v>0</v>
      </c>
      <c r="I41" s="101" t="n">
        <v>0</v>
      </c>
      <c r="J41" s="101" t="n">
        <v>0</v>
      </c>
      <c r="K41" s="101" t="n">
        <v>0</v>
      </c>
      <c r="L41" s="55" t="n">
        <v>12</v>
      </c>
      <c r="M41" s="101" t="n">
        <v>0</v>
      </c>
      <c r="N41" s="55" t="n">
        <v>15125</v>
      </c>
      <c r="O41" s="101" t="n">
        <v>0</v>
      </c>
      <c r="P41" s="101" t="n">
        <v>0</v>
      </c>
      <c r="Q41" s="101" t="n">
        <v>0</v>
      </c>
      <c r="R41" s="101" t="n">
        <v>0</v>
      </c>
      <c r="S41" s="101" t="n">
        <v>0</v>
      </c>
      <c r="T41" s="101" t="n">
        <v>0</v>
      </c>
      <c r="U41" s="101" t="n">
        <v>0</v>
      </c>
      <c r="V41" s="101" t="n">
        <v>0</v>
      </c>
      <c r="W41" s="101" t="n">
        <v>0</v>
      </c>
      <c r="X41" s="55" t="n">
        <v>6</v>
      </c>
      <c r="Y41" s="101" t="n">
        <v>0</v>
      </c>
      <c r="Z41" s="101" t="n">
        <v>0</v>
      </c>
      <c r="AA41" s="101" t="n">
        <v>0</v>
      </c>
      <c r="AB41" s="101" t="n">
        <v>0</v>
      </c>
      <c r="AC41" s="101" t="n">
        <v>0</v>
      </c>
      <c r="AD41" s="101" t="n">
        <v>0</v>
      </c>
      <c r="AE41" s="101" t="n">
        <v>0</v>
      </c>
      <c r="AF41" s="101" t="n">
        <v>0</v>
      </c>
      <c r="AG41" s="101" t="n">
        <v>0</v>
      </c>
      <c r="AH41" s="101" t="n">
        <v>0</v>
      </c>
      <c r="AI41" s="101" t="n">
        <v>0</v>
      </c>
      <c r="AJ41" s="101" t="n">
        <v>0</v>
      </c>
      <c r="AK41" s="101" t="n">
        <v>0</v>
      </c>
      <c r="AL41" s="101" t="n">
        <v>0</v>
      </c>
      <c r="AM41" s="101" t="n">
        <v>0</v>
      </c>
      <c r="AN41" s="101" t="n">
        <v>0</v>
      </c>
      <c r="AO41" s="101" t="n">
        <v>0</v>
      </c>
      <c r="AP41" s="101" t="n">
        <v>0</v>
      </c>
      <c r="AQ41" s="101" t="n">
        <v>0</v>
      </c>
      <c r="AR41" s="101" t="n">
        <v>0</v>
      </c>
      <c r="AS41" s="101" t="n">
        <v>0</v>
      </c>
      <c r="AT41" s="101" t="n">
        <v>0</v>
      </c>
      <c r="AU41" s="101" t="n">
        <v>0</v>
      </c>
      <c r="AV41" s="101" t="n">
        <v>0</v>
      </c>
      <c r="AW41" s="101" t="n">
        <v>0</v>
      </c>
      <c r="AX41" s="101" t="n">
        <v>0</v>
      </c>
      <c r="AY41" s="101" t="n">
        <v>0</v>
      </c>
      <c r="AZ41" s="101" t="n">
        <v>0</v>
      </c>
      <c r="BA41" s="101" t="n">
        <v>0</v>
      </c>
      <c r="BB41" s="101" t="n">
        <v>0</v>
      </c>
      <c r="BC41" s="101" t="n">
        <v>0</v>
      </c>
      <c r="BD41" s="101" t="n">
        <v>0</v>
      </c>
      <c r="BE41" s="101" t="n">
        <v>0</v>
      </c>
      <c r="BF41" s="101" t="n">
        <v>0</v>
      </c>
      <c r="BG41" s="101" t="n">
        <v>0</v>
      </c>
      <c r="BH41" s="101" t="n">
        <v>0</v>
      </c>
      <c r="BI41" s="101" t="n">
        <v>0</v>
      </c>
      <c r="BJ41" s="101" t="n">
        <v>0</v>
      </c>
      <c r="BK41" s="101" t="n">
        <v>0</v>
      </c>
      <c r="BL41" s="101" t="n">
        <v>0</v>
      </c>
      <c r="BM41" s="101" t="n">
        <v>0</v>
      </c>
      <c r="BN41" s="101" t="n">
        <v>0</v>
      </c>
      <c r="BO41" s="101" t="n">
        <v>0</v>
      </c>
      <c r="BP41" s="101" t="n">
        <v>0</v>
      </c>
      <c r="BQ41" s="101" t="n">
        <v>0</v>
      </c>
      <c r="BR41" s="101" t="n">
        <v>0</v>
      </c>
    </row>
    <row r="42">
      <c r="A42" s="28" t="inlineStr">
        <is>
          <t>13001</t>
        </is>
      </c>
      <c r="B42" s="14" t="inlineStr">
        <is>
          <t>Fios e fibras têxteis beneficiadas</t>
        </is>
      </c>
      <c r="C42" s="55" t="n">
        <v>1211</v>
      </c>
      <c r="D42" s="55" t="n">
        <v>271</v>
      </c>
      <c r="E42" s="55" t="n">
        <v>12</v>
      </c>
      <c r="F42" s="101" t="n">
        <v>0</v>
      </c>
      <c r="G42" s="101" t="n">
        <v>0</v>
      </c>
      <c r="H42" s="101" t="n">
        <v>0</v>
      </c>
      <c r="I42" s="101" t="n">
        <v>0</v>
      </c>
      <c r="J42" s="101" t="n">
        <v>0</v>
      </c>
      <c r="K42" s="101" t="n">
        <v>0</v>
      </c>
      <c r="L42" s="101" t="n">
        <v>0</v>
      </c>
      <c r="M42" s="101" t="n">
        <v>0</v>
      </c>
      <c r="N42" s="101" t="n">
        <v>0</v>
      </c>
      <c r="O42" s="55" t="n">
        <v>7923</v>
      </c>
      <c r="P42" s="101" t="n">
        <v>0</v>
      </c>
      <c r="Q42" s="101" t="n">
        <v>0</v>
      </c>
      <c r="R42" s="101" t="n">
        <v>0</v>
      </c>
      <c r="S42" s="101" t="n">
        <v>0</v>
      </c>
      <c r="T42" s="101" t="n">
        <v>0</v>
      </c>
      <c r="U42" s="101" t="n">
        <v>0</v>
      </c>
      <c r="V42" s="101" t="n">
        <v>0</v>
      </c>
      <c r="W42" s="55" t="n">
        <v>52</v>
      </c>
      <c r="X42" s="101" t="n">
        <v>0</v>
      </c>
      <c r="Y42" s="55" t="n">
        <v>8</v>
      </c>
      <c r="Z42" s="101" t="n">
        <v>0</v>
      </c>
      <c r="AA42" s="101" t="n">
        <v>0</v>
      </c>
      <c r="AB42" s="101" t="n">
        <v>0</v>
      </c>
      <c r="AC42" s="101" t="n">
        <v>0</v>
      </c>
      <c r="AD42" s="101" t="n">
        <v>0</v>
      </c>
      <c r="AE42" s="101" t="n">
        <v>0</v>
      </c>
      <c r="AF42" s="101" t="n">
        <v>0</v>
      </c>
      <c r="AG42" s="101" t="n">
        <v>0</v>
      </c>
      <c r="AH42" s="101" t="n">
        <v>0</v>
      </c>
      <c r="AI42" s="101" t="n">
        <v>0</v>
      </c>
      <c r="AJ42" s="101" t="n">
        <v>0</v>
      </c>
      <c r="AK42" s="101" t="n">
        <v>0</v>
      </c>
      <c r="AL42" s="101" t="n">
        <v>0</v>
      </c>
      <c r="AM42" s="101" t="n">
        <v>0</v>
      </c>
      <c r="AN42" s="101" t="n">
        <v>0</v>
      </c>
      <c r="AO42" s="101" t="n">
        <v>0</v>
      </c>
      <c r="AP42" s="101" t="n">
        <v>0</v>
      </c>
      <c r="AQ42" s="101" t="n">
        <v>0</v>
      </c>
      <c r="AR42" s="101" t="n">
        <v>0</v>
      </c>
      <c r="AS42" s="101" t="n">
        <v>0</v>
      </c>
      <c r="AT42" s="101" t="n">
        <v>0</v>
      </c>
      <c r="AU42" s="101" t="n">
        <v>0</v>
      </c>
      <c r="AV42" s="101" t="n">
        <v>0</v>
      </c>
      <c r="AW42" s="101" t="n">
        <v>0</v>
      </c>
      <c r="AX42" s="101" t="n">
        <v>0</v>
      </c>
      <c r="AY42" s="101" t="n">
        <v>0</v>
      </c>
      <c r="AZ42" s="101" t="n">
        <v>0</v>
      </c>
      <c r="BA42" s="101" t="n">
        <v>0</v>
      </c>
      <c r="BB42" s="101" t="n">
        <v>0</v>
      </c>
      <c r="BC42" s="101" t="n">
        <v>0</v>
      </c>
      <c r="BD42" s="101" t="n">
        <v>0</v>
      </c>
      <c r="BE42" s="101" t="n">
        <v>0</v>
      </c>
      <c r="BF42" s="101" t="n">
        <v>0</v>
      </c>
      <c r="BG42" s="101" t="n">
        <v>0</v>
      </c>
      <c r="BH42" s="101" t="n">
        <v>0</v>
      </c>
      <c r="BI42" s="101" t="n">
        <v>0</v>
      </c>
      <c r="BJ42" s="101" t="n">
        <v>0</v>
      </c>
      <c r="BK42" s="101" t="n">
        <v>0</v>
      </c>
      <c r="BL42" s="101" t="n">
        <v>0</v>
      </c>
      <c r="BM42" s="101" t="n">
        <v>0</v>
      </c>
      <c r="BN42" s="101" t="n">
        <v>0</v>
      </c>
      <c r="BO42" s="101" t="n">
        <v>0</v>
      </c>
      <c r="BP42" s="101" t="n">
        <v>0</v>
      </c>
      <c r="BQ42" s="101" t="n">
        <v>0</v>
      </c>
      <c r="BR42" s="101" t="n">
        <v>0</v>
      </c>
    </row>
    <row r="43">
      <c r="A43" s="28" t="inlineStr">
        <is>
          <t>13002</t>
        </is>
      </c>
      <c r="B43" s="14" t="inlineStr">
        <is>
          <t>Tecidos</t>
        </is>
      </c>
      <c r="C43" s="101" t="n">
        <v>0</v>
      </c>
      <c r="D43" s="101" t="n">
        <v>0</v>
      </c>
      <c r="E43" s="101" t="n">
        <v>0</v>
      </c>
      <c r="F43" s="101" t="n">
        <v>0</v>
      </c>
      <c r="G43" s="101" t="n">
        <v>0</v>
      </c>
      <c r="H43" s="101" t="n">
        <v>0</v>
      </c>
      <c r="I43" s="101" t="n">
        <v>0</v>
      </c>
      <c r="J43" s="101" t="n">
        <v>0</v>
      </c>
      <c r="K43" s="101" t="n">
        <v>0</v>
      </c>
      <c r="L43" s="101" t="n">
        <v>0</v>
      </c>
      <c r="M43" s="101" t="n">
        <v>0</v>
      </c>
      <c r="N43" s="101" t="n">
        <v>0</v>
      </c>
      <c r="O43" s="55" t="n">
        <v>16544</v>
      </c>
      <c r="P43" s="55" t="n">
        <v>380</v>
      </c>
      <c r="Q43" s="101" t="n">
        <v>0</v>
      </c>
      <c r="R43" s="101" t="n">
        <v>0</v>
      </c>
      <c r="S43" s="101" t="n">
        <v>0</v>
      </c>
      <c r="T43" s="101" t="n">
        <v>0</v>
      </c>
      <c r="U43" s="101" t="n">
        <v>0</v>
      </c>
      <c r="V43" s="101" t="n">
        <v>0</v>
      </c>
      <c r="W43" s="55" t="n">
        <v>19</v>
      </c>
      <c r="X43" s="101" t="n">
        <v>0</v>
      </c>
      <c r="Y43" s="101" t="n">
        <v>0</v>
      </c>
      <c r="Z43" s="55" t="n">
        <v>61</v>
      </c>
      <c r="AA43" s="55" t="n">
        <v>154</v>
      </c>
      <c r="AB43" s="55" t="n">
        <v>54</v>
      </c>
      <c r="AC43" s="101" t="n">
        <v>0</v>
      </c>
      <c r="AD43" s="101" t="n">
        <v>0</v>
      </c>
      <c r="AE43" s="101" t="n">
        <v>0</v>
      </c>
      <c r="AF43" s="101" t="n">
        <v>0</v>
      </c>
      <c r="AG43" s="101" t="n">
        <v>0</v>
      </c>
      <c r="AH43" s="101" t="n">
        <v>0</v>
      </c>
      <c r="AI43" s="101" t="n">
        <v>0</v>
      </c>
      <c r="AJ43" s="55" t="n">
        <v>10</v>
      </c>
      <c r="AK43" s="101" t="n">
        <v>0</v>
      </c>
      <c r="AL43" s="101" t="n">
        <v>0</v>
      </c>
      <c r="AM43" s="55" t="n">
        <v>12</v>
      </c>
      <c r="AN43" s="101" t="n">
        <v>0</v>
      </c>
      <c r="AO43" s="101" t="n">
        <v>0</v>
      </c>
      <c r="AP43" s="101" t="n">
        <v>0</v>
      </c>
      <c r="AQ43" s="101" t="n">
        <v>0</v>
      </c>
      <c r="AR43" s="101" t="n">
        <v>0</v>
      </c>
      <c r="AS43" s="101" t="n">
        <v>0</v>
      </c>
      <c r="AT43" s="101" t="n">
        <v>0</v>
      </c>
      <c r="AU43" s="101" t="n">
        <v>0</v>
      </c>
      <c r="AV43" s="101" t="n">
        <v>0</v>
      </c>
      <c r="AW43" s="101" t="n">
        <v>0</v>
      </c>
      <c r="AX43" s="101" t="n">
        <v>0</v>
      </c>
      <c r="AY43" s="101" t="n">
        <v>0</v>
      </c>
      <c r="AZ43" s="101" t="n">
        <v>0</v>
      </c>
      <c r="BA43" s="101" t="n">
        <v>0</v>
      </c>
      <c r="BB43" s="101" t="n">
        <v>0</v>
      </c>
      <c r="BC43" s="101" t="n">
        <v>0</v>
      </c>
      <c r="BD43" s="101" t="n">
        <v>0</v>
      </c>
      <c r="BE43" s="101" t="n">
        <v>0</v>
      </c>
      <c r="BF43" s="101" t="n">
        <v>0</v>
      </c>
      <c r="BG43" s="101" t="n">
        <v>0</v>
      </c>
      <c r="BH43" s="101" t="n">
        <v>0</v>
      </c>
      <c r="BI43" s="101" t="n">
        <v>0</v>
      </c>
      <c r="BJ43" s="101" t="n">
        <v>0</v>
      </c>
      <c r="BK43" s="101" t="n">
        <v>0</v>
      </c>
      <c r="BL43" s="101" t="n">
        <v>0</v>
      </c>
      <c r="BM43" s="101" t="n">
        <v>0</v>
      </c>
      <c r="BN43" s="101" t="n">
        <v>0</v>
      </c>
      <c r="BO43" s="101" t="n">
        <v>0</v>
      </c>
      <c r="BP43" s="101" t="n">
        <v>0</v>
      </c>
      <c r="BQ43" s="101" t="n">
        <v>0</v>
      </c>
      <c r="BR43" s="101" t="n">
        <v>0</v>
      </c>
    </row>
    <row r="44">
      <c r="A44" s="28" t="inlineStr">
        <is>
          <t>13003</t>
        </is>
      </c>
      <c r="B44" s="14" t="inlineStr">
        <is>
          <t>Art. têxteis de uso doméstico e outros têxteis</t>
        </is>
      </c>
      <c r="C44" s="101" t="n">
        <v>0</v>
      </c>
      <c r="D44" s="101" t="n">
        <v>0</v>
      </c>
      <c r="E44" s="101" t="n">
        <v>0</v>
      </c>
      <c r="F44" s="101" t="n">
        <v>0</v>
      </c>
      <c r="G44" s="101" t="n">
        <v>0</v>
      </c>
      <c r="H44" s="101" t="n">
        <v>0</v>
      </c>
      <c r="I44" s="101" t="n">
        <v>0</v>
      </c>
      <c r="J44" s="101" t="n">
        <v>0</v>
      </c>
      <c r="K44" s="101" t="n">
        <v>0</v>
      </c>
      <c r="L44" s="101" t="n">
        <v>0</v>
      </c>
      <c r="M44" s="101" t="n">
        <v>0</v>
      </c>
      <c r="N44" s="101" t="n">
        <v>0</v>
      </c>
      <c r="O44" s="55" t="n">
        <v>19999</v>
      </c>
      <c r="P44" s="55" t="n">
        <v>89</v>
      </c>
      <c r="Q44" s="55" t="n">
        <v>82</v>
      </c>
      <c r="R44" s="101" t="n">
        <v>0</v>
      </c>
      <c r="S44" s="55" t="n">
        <v>10</v>
      </c>
      <c r="T44" s="101" t="n">
        <v>0</v>
      </c>
      <c r="U44" s="101" t="n">
        <v>0</v>
      </c>
      <c r="V44" s="101" t="n">
        <v>0</v>
      </c>
      <c r="W44" s="55" t="n">
        <v>84</v>
      </c>
      <c r="X44" s="55" t="n">
        <v>6</v>
      </c>
      <c r="Y44" s="101" t="n">
        <v>0</v>
      </c>
      <c r="Z44" s="101" t="n">
        <v>0</v>
      </c>
      <c r="AA44" s="55" t="n">
        <v>573</v>
      </c>
      <c r="AB44" s="55" t="n">
        <v>57</v>
      </c>
      <c r="AC44" s="101" t="n">
        <v>0</v>
      </c>
      <c r="AD44" s="101" t="n">
        <v>0</v>
      </c>
      <c r="AE44" s="55" t="n">
        <v>25</v>
      </c>
      <c r="AF44" s="101" t="n">
        <v>0</v>
      </c>
      <c r="AG44" s="55" t="n">
        <v>8</v>
      </c>
      <c r="AH44" s="101" t="n">
        <v>0</v>
      </c>
      <c r="AI44" s="101" t="n">
        <v>0</v>
      </c>
      <c r="AJ44" s="55" t="n">
        <v>135</v>
      </c>
      <c r="AK44" s="101" t="n">
        <v>0</v>
      </c>
      <c r="AL44" s="55" t="n">
        <v>345</v>
      </c>
      <c r="AM44" s="55" t="n">
        <v>24</v>
      </c>
      <c r="AN44" s="101" t="n">
        <v>0</v>
      </c>
      <c r="AO44" s="101" t="n">
        <v>0</v>
      </c>
      <c r="AP44" s="101" t="n">
        <v>0</v>
      </c>
      <c r="AQ44" s="101" t="n">
        <v>0</v>
      </c>
      <c r="AR44" s="55" t="n">
        <v>51</v>
      </c>
      <c r="AS44" s="101" t="n">
        <v>0</v>
      </c>
      <c r="AT44" s="101" t="n">
        <v>0</v>
      </c>
      <c r="AU44" s="101" t="n">
        <v>0</v>
      </c>
      <c r="AV44" s="101" t="n">
        <v>0</v>
      </c>
      <c r="AW44" s="101" t="n">
        <v>0</v>
      </c>
      <c r="AX44" s="101" t="n">
        <v>0</v>
      </c>
      <c r="AY44" s="101" t="n">
        <v>0</v>
      </c>
      <c r="AZ44" s="101" t="n">
        <v>0</v>
      </c>
      <c r="BA44" s="101" t="n">
        <v>0</v>
      </c>
      <c r="BB44" s="101" t="n">
        <v>0</v>
      </c>
      <c r="BC44" s="101" t="n">
        <v>0</v>
      </c>
      <c r="BD44" s="101" t="n">
        <v>0</v>
      </c>
      <c r="BE44" s="101" t="n">
        <v>0</v>
      </c>
      <c r="BF44" s="101" t="n">
        <v>0</v>
      </c>
      <c r="BG44" s="101" t="n">
        <v>0</v>
      </c>
      <c r="BH44" s="55" t="n">
        <v>33</v>
      </c>
      <c r="BI44" s="101" t="n">
        <v>0</v>
      </c>
      <c r="BJ44" s="101" t="n">
        <v>0</v>
      </c>
      <c r="BK44" s="101" t="n">
        <v>0</v>
      </c>
      <c r="BL44" s="101" t="n">
        <v>0</v>
      </c>
      <c r="BM44" s="101" t="n">
        <v>0</v>
      </c>
      <c r="BN44" s="101" t="n">
        <v>0</v>
      </c>
      <c r="BO44" s="101" t="n">
        <v>0</v>
      </c>
      <c r="BP44" s="101" t="n">
        <v>0</v>
      </c>
      <c r="BQ44" s="101" t="n">
        <v>0</v>
      </c>
      <c r="BR44" s="101" t="n">
        <v>0</v>
      </c>
    </row>
    <row r="45">
      <c r="A45" s="28" t="inlineStr">
        <is>
          <t>14001</t>
        </is>
      </c>
      <c r="B45" s="14" t="inlineStr">
        <is>
          <t>Artigos do vestuário e acessórios</t>
        </is>
      </c>
      <c r="C45" s="101" t="n">
        <v>0</v>
      </c>
      <c r="D45" s="101" t="n">
        <v>0</v>
      </c>
      <c r="E45" s="101" t="n">
        <v>0</v>
      </c>
      <c r="F45" s="101" t="n">
        <v>0</v>
      </c>
      <c r="G45" s="101" t="n">
        <v>0</v>
      </c>
      <c r="H45" s="101" t="n">
        <v>0</v>
      </c>
      <c r="I45" s="101" t="n">
        <v>0</v>
      </c>
      <c r="J45" s="101" t="n">
        <v>0</v>
      </c>
      <c r="K45" s="101" t="n">
        <v>0</v>
      </c>
      <c r="L45" s="101" t="n">
        <v>0</v>
      </c>
      <c r="M45" s="101" t="n">
        <v>0</v>
      </c>
      <c r="N45" s="101" t="n">
        <v>0</v>
      </c>
      <c r="O45" s="55" t="n">
        <v>515</v>
      </c>
      <c r="P45" s="55" t="n">
        <v>58394</v>
      </c>
      <c r="Q45" s="55" t="n">
        <v>119</v>
      </c>
      <c r="R45" s="101" t="n">
        <v>0</v>
      </c>
      <c r="S45" s="101" t="n">
        <v>0</v>
      </c>
      <c r="T45" s="101" t="n">
        <v>0</v>
      </c>
      <c r="U45" s="101" t="n">
        <v>0</v>
      </c>
      <c r="V45" s="101" t="n">
        <v>0</v>
      </c>
      <c r="W45" s="101" t="n">
        <v>0</v>
      </c>
      <c r="X45" s="101" t="n">
        <v>0</v>
      </c>
      <c r="Y45" s="101" t="n">
        <v>0</v>
      </c>
      <c r="Z45" s="55" t="n">
        <v>20</v>
      </c>
      <c r="AA45" s="55" t="n">
        <v>14</v>
      </c>
      <c r="AB45" s="101" t="n">
        <v>0</v>
      </c>
      <c r="AC45" s="101" t="n">
        <v>0</v>
      </c>
      <c r="AD45" s="101" t="n">
        <v>0</v>
      </c>
      <c r="AE45" s="101" t="n">
        <v>0</v>
      </c>
      <c r="AF45" s="101" t="n">
        <v>0</v>
      </c>
      <c r="AG45" s="101" t="n">
        <v>0</v>
      </c>
      <c r="AH45" s="101" t="n">
        <v>0</v>
      </c>
      <c r="AI45" s="101" t="n">
        <v>0</v>
      </c>
      <c r="AJ45" s="101" t="n">
        <v>0</v>
      </c>
      <c r="AK45" s="101" t="n">
        <v>0</v>
      </c>
      <c r="AL45" s="55" t="n">
        <v>153</v>
      </c>
      <c r="AM45" s="101" t="n">
        <v>0</v>
      </c>
      <c r="AN45" s="101" t="n">
        <v>0</v>
      </c>
      <c r="AO45" s="101" t="n">
        <v>0</v>
      </c>
      <c r="AP45" s="101" t="n">
        <v>0</v>
      </c>
      <c r="AQ45" s="101" t="n">
        <v>0</v>
      </c>
      <c r="AR45" s="55" t="n">
        <v>714</v>
      </c>
      <c r="AS45" s="101" t="n">
        <v>0</v>
      </c>
      <c r="AT45" s="101" t="n">
        <v>0</v>
      </c>
      <c r="AU45" s="101" t="n">
        <v>0</v>
      </c>
      <c r="AV45" s="101" t="n">
        <v>0</v>
      </c>
      <c r="AW45" s="101" t="n">
        <v>0</v>
      </c>
      <c r="AX45" s="101" t="n">
        <v>0</v>
      </c>
      <c r="AY45" s="101" t="n">
        <v>0</v>
      </c>
      <c r="AZ45" s="101" t="n">
        <v>0</v>
      </c>
      <c r="BA45" s="101" t="n">
        <v>0</v>
      </c>
      <c r="BB45" s="101" t="n">
        <v>0</v>
      </c>
      <c r="BC45" s="101" t="n">
        <v>0</v>
      </c>
      <c r="BD45" s="101" t="n">
        <v>0</v>
      </c>
      <c r="BE45" s="101" t="n">
        <v>0</v>
      </c>
      <c r="BF45" s="101" t="n">
        <v>0</v>
      </c>
      <c r="BG45" s="101" t="n">
        <v>0</v>
      </c>
      <c r="BH45" s="101" t="n">
        <v>0</v>
      </c>
      <c r="BI45" s="101" t="n">
        <v>0</v>
      </c>
      <c r="BJ45" s="101" t="n">
        <v>0</v>
      </c>
      <c r="BK45" s="101" t="n">
        <v>0</v>
      </c>
      <c r="BL45" s="101" t="n">
        <v>0</v>
      </c>
      <c r="BM45" s="101" t="n">
        <v>0</v>
      </c>
      <c r="BN45" s="101" t="n">
        <v>0</v>
      </c>
      <c r="BO45" s="101" t="n">
        <v>0</v>
      </c>
      <c r="BP45" s="101" t="n">
        <v>0</v>
      </c>
      <c r="BQ45" s="101" t="n">
        <v>0</v>
      </c>
      <c r="BR45" s="101" t="n">
        <v>0</v>
      </c>
    </row>
    <row r="46">
      <c r="A46" s="28" t="inlineStr">
        <is>
          <t>15001</t>
        </is>
      </c>
      <c r="B46" s="14" t="inlineStr">
        <is>
          <t>Calçados e artefatos de couro</t>
        </is>
      </c>
      <c r="C46" s="101" t="n">
        <v>0</v>
      </c>
      <c r="D46" s="101" t="n">
        <v>0</v>
      </c>
      <c r="E46" s="101" t="n">
        <v>0</v>
      </c>
      <c r="F46" s="101" t="n">
        <v>0</v>
      </c>
      <c r="G46" s="101" t="n">
        <v>0</v>
      </c>
      <c r="H46" s="101" t="n">
        <v>0</v>
      </c>
      <c r="I46" s="101" t="n">
        <v>0</v>
      </c>
      <c r="J46" s="55" t="n">
        <v>33</v>
      </c>
      <c r="K46" s="101" t="n">
        <v>0</v>
      </c>
      <c r="L46" s="101" t="n">
        <v>0</v>
      </c>
      <c r="M46" s="101" t="n">
        <v>0</v>
      </c>
      <c r="N46" s="101" t="n">
        <v>0</v>
      </c>
      <c r="O46" s="55" t="n">
        <v>18</v>
      </c>
      <c r="P46" s="55" t="n">
        <v>442</v>
      </c>
      <c r="Q46" s="55" t="n">
        <v>36722</v>
      </c>
      <c r="R46" s="101" t="n">
        <v>0</v>
      </c>
      <c r="S46" s="55" t="n">
        <v>24</v>
      </c>
      <c r="T46" s="101" t="n">
        <v>0</v>
      </c>
      <c r="U46" s="101" t="n">
        <v>0</v>
      </c>
      <c r="V46" s="101" t="n">
        <v>0</v>
      </c>
      <c r="W46" s="101" t="n">
        <v>0</v>
      </c>
      <c r="X46" s="55" t="n">
        <v>40</v>
      </c>
      <c r="Y46" s="101" t="n">
        <v>0</v>
      </c>
      <c r="Z46" s="101" t="n">
        <v>0</v>
      </c>
      <c r="AA46" s="55" t="n">
        <v>249</v>
      </c>
      <c r="AB46" s="101" t="n">
        <v>0</v>
      </c>
      <c r="AC46" s="101" t="n">
        <v>0</v>
      </c>
      <c r="AD46" s="101" t="n">
        <v>0</v>
      </c>
      <c r="AE46" s="55" t="n">
        <v>8</v>
      </c>
      <c r="AF46" s="55" t="n">
        <v>17</v>
      </c>
      <c r="AG46" s="101" t="n">
        <v>0</v>
      </c>
      <c r="AH46" s="101" t="n">
        <v>0</v>
      </c>
      <c r="AI46" s="101" t="n">
        <v>0</v>
      </c>
      <c r="AJ46" s="101" t="n">
        <v>0</v>
      </c>
      <c r="AK46" s="101" t="n">
        <v>0</v>
      </c>
      <c r="AL46" s="55" t="n">
        <v>102</v>
      </c>
      <c r="AM46" s="101" t="n">
        <v>0</v>
      </c>
      <c r="AN46" s="101" t="n">
        <v>0</v>
      </c>
      <c r="AO46" s="101" t="n">
        <v>0</v>
      </c>
      <c r="AP46" s="101" t="n">
        <v>0</v>
      </c>
      <c r="AQ46" s="101" t="n">
        <v>0</v>
      </c>
      <c r="AR46" s="55" t="n">
        <v>109</v>
      </c>
      <c r="AS46" s="101" t="n">
        <v>0</v>
      </c>
      <c r="AT46" s="101" t="n">
        <v>0</v>
      </c>
      <c r="AU46" s="101" t="n">
        <v>0</v>
      </c>
      <c r="AV46" s="101" t="n">
        <v>0</v>
      </c>
      <c r="AW46" s="101" t="n">
        <v>0</v>
      </c>
      <c r="AX46" s="101" t="n">
        <v>0</v>
      </c>
      <c r="AY46" s="101" t="n">
        <v>0</v>
      </c>
      <c r="AZ46" s="101" t="n">
        <v>0</v>
      </c>
      <c r="BA46" s="101" t="n">
        <v>0</v>
      </c>
      <c r="BB46" s="101" t="n">
        <v>0</v>
      </c>
      <c r="BC46" s="101" t="n">
        <v>0</v>
      </c>
      <c r="BD46" s="101" t="n">
        <v>0</v>
      </c>
      <c r="BE46" s="101" t="n">
        <v>0</v>
      </c>
      <c r="BF46" s="101" t="n">
        <v>0</v>
      </c>
      <c r="BG46" s="101" t="n">
        <v>0</v>
      </c>
      <c r="BH46" s="101" t="n">
        <v>0</v>
      </c>
      <c r="BI46" s="101" t="n">
        <v>0</v>
      </c>
      <c r="BJ46" s="101" t="n">
        <v>0</v>
      </c>
      <c r="BK46" s="101" t="n">
        <v>0</v>
      </c>
      <c r="BL46" s="101" t="n">
        <v>0</v>
      </c>
      <c r="BM46" s="101" t="n">
        <v>0</v>
      </c>
      <c r="BN46" s="101" t="n">
        <v>0</v>
      </c>
      <c r="BO46" s="101" t="n">
        <v>0</v>
      </c>
      <c r="BP46" s="101" t="n">
        <v>0</v>
      </c>
      <c r="BQ46" s="101" t="n">
        <v>0</v>
      </c>
      <c r="BR46" s="101" t="n">
        <v>0</v>
      </c>
    </row>
    <row r="47">
      <c r="A47" s="28" t="inlineStr">
        <is>
          <t>16001</t>
        </is>
      </c>
      <c r="B47" s="14" t="inlineStr">
        <is>
          <t>Produtos de madeira, exclusive móveis</t>
        </is>
      </c>
      <c r="C47" s="55" t="n">
        <v>28</v>
      </c>
      <c r="D47" s="55" t="n">
        <v>19</v>
      </c>
      <c r="E47" s="55" t="n">
        <v>4</v>
      </c>
      <c r="F47" s="101" t="n">
        <v>0</v>
      </c>
      <c r="G47" s="101" t="n">
        <v>0</v>
      </c>
      <c r="H47" s="101" t="n">
        <v>0</v>
      </c>
      <c r="I47" s="101" t="n">
        <v>0</v>
      </c>
      <c r="J47" s="101" t="n">
        <v>0</v>
      </c>
      <c r="K47" s="101" t="n">
        <v>0</v>
      </c>
      <c r="L47" s="101" t="n">
        <v>0</v>
      </c>
      <c r="M47" s="101" t="n">
        <v>0</v>
      </c>
      <c r="N47" s="101" t="n">
        <v>0</v>
      </c>
      <c r="O47" s="55" t="n">
        <v>13</v>
      </c>
      <c r="P47" s="101" t="n">
        <v>0</v>
      </c>
      <c r="Q47" s="101" t="n">
        <v>0</v>
      </c>
      <c r="R47" s="55" t="n">
        <v>24663</v>
      </c>
      <c r="S47" s="55" t="n">
        <v>157</v>
      </c>
      <c r="T47" s="101" t="n">
        <v>0</v>
      </c>
      <c r="U47" s="101" t="n">
        <v>0</v>
      </c>
      <c r="V47" s="101" t="n">
        <v>0</v>
      </c>
      <c r="W47" s="101" t="n">
        <v>0</v>
      </c>
      <c r="X47" s="101" t="n">
        <v>0</v>
      </c>
      <c r="Y47" s="101" t="n">
        <v>0</v>
      </c>
      <c r="Z47" s="101" t="n">
        <v>0</v>
      </c>
      <c r="AA47" s="55" t="n">
        <v>17</v>
      </c>
      <c r="AB47" s="101" t="n">
        <v>0</v>
      </c>
      <c r="AC47" s="55" t="n">
        <v>7</v>
      </c>
      <c r="AD47" s="101" t="n">
        <v>0</v>
      </c>
      <c r="AE47" s="55" t="n">
        <v>58</v>
      </c>
      <c r="AF47" s="101" t="n">
        <v>0</v>
      </c>
      <c r="AG47" s="101" t="n">
        <v>0</v>
      </c>
      <c r="AH47" s="55" t="n">
        <v>18</v>
      </c>
      <c r="AI47" s="101" t="n">
        <v>0</v>
      </c>
      <c r="AJ47" s="101" t="n">
        <v>0</v>
      </c>
      <c r="AK47" s="101" t="n">
        <v>0</v>
      </c>
      <c r="AL47" s="55" t="n">
        <v>179</v>
      </c>
      <c r="AM47" s="101" t="n">
        <v>0</v>
      </c>
      <c r="AN47" s="101" t="n">
        <v>0</v>
      </c>
      <c r="AO47" s="101" t="n">
        <v>0</v>
      </c>
      <c r="AP47" s="101" t="n">
        <v>0</v>
      </c>
      <c r="AQ47" s="101" t="n">
        <v>0</v>
      </c>
      <c r="AR47" s="55" t="n">
        <v>71</v>
      </c>
      <c r="AS47" s="101" t="n">
        <v>0</v>
      </c>
      <c r="AT47" s="101" t="n">
        <v>0</v>
      </c>
      <c r="AU47" s="101" t="n">
        <v>0</v>
      </c>
      <c r="AV47" s="101" t="n">
        <v>0</v>
      </c>
      <c r="AW47" s="101" t="n">
        <v>0</v>
      </c>
      <c r="AX47" s="101" t="n">
        <v>0</v>
      </c>
      <c r="AY47" s="101" t="n">
        <v>0</v>
      </c>
      <c r="AZ47" s="101" t="n">
        <v>0</v>
      </c>
      <c r="BA47" s="101" t="n">
        <v>0</v>
      </c>
      <c r="BB47" s="101" t="n">
        <v>0</v>
      </c>
      <c r="BC47" s="101" t="n">
        <v>0</v>
      </c>
      <c r="BD47" s="101" t="n">
        <v>0</v>
      </c>
      <c r="BE47" s="101" t="n">
        <v>0</v>
      </c>
      <c r="BF47" s="101" t="n">
        <v>0</v>
      </c>
      <c r="BG47" s="101" t="n">
        <v>0</v>
      </c>
      <c r="BH47" s="101" t="n">
        <v>0</v>
      </c>
      <c r="BI47" s="101" t="n">
        <v>0</v>
      </c>
      <c r="BJ47" s="101" t="n">
        <v>0</v>
      </c>
      <c r="BK47" s="101" t="n">
        <v>0</v>
      </c>
      <c r="BL47" s="101" t="n">
        <v>0</v>
      </c>
      <c r="BM47" s="101" t="n">
        <v>0</v>
      </c>
      <c r="BN47" s="101" t="n">
        <v>0</v>
      </c>
      <c r="BO47" s="101" t="n">
        <v>0</v>
      </c>
      <c r="BP47" s="101" t="n">
        <v>0</v>
      </c>
      <c r="BQ47" s="101" t="n">
        <v>0</v>
      </c>
      <c r="BR47" s="101" t="n">
        <v>0</v>
      </c>
    </row>
    <row r="48">
      <c r="A48" s="28" t="inlineStr">
        <is>
          <t>17001</t>
        </is>
      </c>
      <c r="B48" s="14" t="inlineStr">
        <is>
          <t>Celulose</t>
        </is>
      </c>
      <c r="C48" s="101" t="n">
        <v>0</v>
      </c>
      <c r="D48" s="101" t="n">
        <v>0</v>
      </c>
      <c r="E48" s="101" t="n">
        <v>0</v>
      </c>
      <c r="F48" s="101" t="n">
        <v>0</v>
      </c>
      <c r="G48" s="101" t="n">
        <v>0</v>
      </c>
      <c r="H48" s="101" t="n">
        <v>0</v>
      </c>
      <c r="I48" s="101" t="n">
        <v>0</v>
      </c>
      <c r="J48" s="101" t="n">
        <v>0</v>
      </c>
      <c r="K48" s="101" t="n">
        <v>0</v>
      </c>
      <c r="L48" s="101" t="n">
        <v>0</v>
      </c>
      <c r="M48" s="101" t="n">
        <v>0</v>
      </c>
      <c r="N48" s="101" t="n">
        <v>0</v>
      </c>
      <c r="O48" s="101" t="n">
        <v>0</v>
      </c>
      <c r="P48" s="101" t="n">
        <v>0</v>
      </c>
      <c r="Q48" s="101" t="n">
        <v>0</v>
      </c>
      <c r="R48" s="101" t="n">
        <v>0</v>
      </c>
      <c r="S48" s="55" t="n">
        <v>13029</v>
      </c>
      <c r="T48" s="101" t="n">
        <v>0</v>
      </c>
      <c r="U48" s="101" t="n">
        <v>0</v>
      </c>
      <c r="V48" s="101" t="n">
        <v>0</v>
      </c>
      <c r="W48" s="55" t="n">
        <v>58</v>
      </c>
      <c r="X48" s="101" t="n">
        <v>0</v>
      </c>
      <c r="Y48" s="101" t="n">
        <v>0</v>
      </c>
      <c r="Z48" s="101" t="n">
        <v>0</v>
      </c>
      <c r="AA48" s="101" t="n">
        <v>0</v>
      </c>
      <c r="AB48" s="101" t="n">
        <v>0</v>
      </c>
      <c r="AC48" s="101" t="n">
        <v>0</v>
      </c>
      <c r="AD48" s="101" t="n">
        <v>0</v>
      </c>
      <c r="AE48" s="101" t="n">
        <v>0</v>
      </c>
      <c r="AF48" s="101" t="n">
        <v>0</v>
      </c>
      <c r="AG48" s="101" t="n">
        <v>0</v>
      </c>
      <c r="AH48" s="101" t="n">
        <v>0</v>
      </c>
      <c r="AI48" s="101" t="n">
        <v>0</v>
      </c>
      <c r="AJ48" s="101" t="n">
        <v>0</v>
      </c>
      <c r="AK48" s="101" t="n">
        <v>0</v>
      </c>
      <c r="AL48" s="101" t="n">
        <v>0</v>
      </c>
      <c r="AM48" s="101" t="n">
        <v>0</v>
      </c>
      <c r="AN48" s="101" t="n">
        <v>0</v>
      </c>
      <c r="AO48" s="101" t="n">
        <v>0</v>
      </c>
      <c r="AP48" s="101" t="n">
        <v>0</v>
      </c>
      <c r="AQ48" s="101" t="n">
        <v>0</v>
      </c>
      <c r="AR48" s="101" t="n">
        <v>0</v>
      </c>
      <c r="AS48" s="101" t="n">
        <v>0</v>
      </c>
      <c r="AT48" s="101" t="n">
        <v>0</v>
      </c>
      <c r="AU48" s="101" t="n">
        <v>0</v>
      </c>
      <c r="AV48" s="101" t="n">
        <v>0</v>
      </c>
      <c r="AW48" s="101" t="n">
        <v>0</v>
      </c>
      <c r="AX48" s="101" t="n">
        <v>0</v>
      </c>
      <c r="AY48" s="101" t="n">
        <v>0</v>
      </c>
      <c r="AZ48" s="101" t="n">
        <v>0</v>
      </c>
      <c r="BA48" s="101" t="n">
        <v>0</v>
      </c>
      <c r="BB48" s="101" t="n">
        <v>0</v>
      </c>
      <c r="BC48" s="101" t="n">
        <v>0</v>
      </c>
      <c r="BD48" s="101" t="n">
        <v>0</v>
      </c>
      <c r="BE48" s="101" t="n">
        <v>0</v>
      </c>
      <c r="BF48" s="101" t="n">
        <v>0</v>
      </c>
      <c r="BG48" s="101" t="n">
        <v>0</v>
      </c>
      <c r="BH48" s="101" t="n">
        <v>0</v>
      </c>
      <c r="BI48" s="101" t="n">
        <v>0</v>
      </c>
      <c r="BJ48" s="101" t="n">
        <v>0</v>
      </c>
      <c r="BK48" s="101" t="n">
        <v>0</v>
      </c>
      <c r="BL48" s="101" t="n">
        <v>0</v>
      </c>
      <c r="BM48" s="101" t="n">
        <v>0</v>
      </c>
      <c r="BN48" s="101" t="n">
        <v>0</v>
      </c>
      <c r="BO48" s="101" t="n">
        <v>0</v>
      </c>
      <c r="BP48" s="101" t="n">
        <v>0</v>
      </c>
      <c r="BQ48" s="101" t="n">
        <v>0</v>
      </c>
      <c r="BR48" s="101" t="n">
        <v>0</v>
      </c>
    </row>
    <row r="49">
      <c r="A49" s="28" t="inlineStr">
        <is>
          <t>17002</t>
        </is>
      </c>
      <c r="B49" s="14" t="inlineStr">
        <is>
          <t>Papel, papelão, embalagens e artefatos de papel</t>
        </is>
      </c>
      <c r="C49" s="101" t="n">
        <v>0</v>
      </c>
      <c r="D49" s="101" t="n">
        <v>0</v>
      </c>
      <c r="E49" s="101" t="n">
        <v>0</v>
      </c>
      <c r="F49" s="101" t="n">
        <v>0</v>
      </c>
      <c r="G49" s="101" t="n">
        <v>0</v>
      </c>
      <c r="H49" s="101" t="n">
        <v>0</v>
      </c>
      <c r="I49" s="101" t="n">
        <v>0</v>
      </c>
      <c r="J49" s="101" t="n">
        <v>0</v>
      </c>
      <c r="K49" s="101" t="n">
        <v>0</v>
      </c>
      <c r="L49" s="55" t="n">
        <v>4</v>
      </c>
      <c r="M49" s="101" t="n">
        <v>0</v>
      </c>
      <c r="N49" s="55" t="n">
        <v>18</v>
      </c>
      <c r="O49" s="55" t="n">
        <v>18</v>
      </c>
      <c r="P49" s="101" t="n">
        <v>0</v>
      </c>
      <c r="Q49" s="101" t="n">
        <v>0</v>
      </c>
      <c r="R49" s="55" t="n">
        <v>17</v>
      </c>
      <c r="S49" s="55" t="n">
        <v>50759</v>
      </c>
      <c r="T49" s="55" t="n">
        <v>302</v>
      </c>
      <c r="U49" s="101" t="n">
        <v>0</v>
      </c>
      <c r="V49" s="101" t="n">
        <v>0</v>
      </c>
      <c r="W49" s="101" t="n">
        <v>0</v>
      </c>
      <c r="X49" s="55" t="n">
        <v>64</v>
      </c>
      <c r="Y49" s="55" t="n">
        <v>62</v>
      </c>
      <c r="Z49" s="55" t="n">
        <v>24</v>
      </c>
      <c r="AA49" s="55" t="n">
        <v>400</v>
      </c>
      <c r="AB49" s="55" t="n">
        <v>89</v>
      </c>
      <c r="AC49" s="101" t="n">
        <v>0</v>
      </c>
      <c r="AD49" s="55" t="n">
        <v>10</v>
      </c>
      <c r="AE49" s="55" t="n">
        <v>8</v>
      </c>
      <c r="AF49" s="101" t="n">
        <v>0</v>
      </c>
      <c r="AG49" s="101" t="n">
        <v>0</v>
      </c>
      <c r="AH49" s="55" t="n">
        <v>12</v>
      </c>
      <c r="AI49" s="101" t="n">
        <v>0</v>
      </c>
      <c r="AJ49" s="101" t="n">
        <v>0</v>
      </c>
      <c r="AK49" s="101" t="n">
        <v>0</v>
      </c>
      <c r="AL49" s="55" t="n">
        <v>28</v>
      </c>
      <c r="AM49" s="101" t="n">
        <v>0</v>
      </c>
      <c r="AN49" s="101" t="n">
        <v>0</v>
      </c>
      <c r="AO49" s="101" t="n">
        <v>0</v>
      </c>
      <c r="AP49" s="101" t="n">
        <v>0</v>
      </c>
      <c r="AQ49" s="101" t="n">
        <v>0</v>
      </c>
      <c r="AR49" s="55" t="n">
        <v>320</v>
      </c>
      <c r="AS49" s="101" t="n">
        <v>0</v>
      </c>
      <c r="AT49" s="101" t="n">
        <v>0</v>
      </c>
      <c r="AU49" s="101" t="n">
        <v>0</v>
      </c>
      <c r="AV49" s="101" t="n">
        <v>0</v>
      </c>
      <c r="AW49" s="101" t="n">
        <v>0</v>
      </c>
      <c r="AX49" s="101" t="n">
        <v>0</v>
      </c>
      <c r="AY49" s="101" t="n">
        <v>0</v>
      </c>
      <c r="AZ49" s="101" t="n">
        <v>0</v>
      </c>
      <c r="BA49" s="101" t="n">
        <v>0</v>
      </c>
      <c r="BB49" s="101" t="n">
        <v>0</v>
      </c>
      <c r="BC49" s="101" t="n">
        <v>0</v>
      </c>
      <c r="BD49" s="101" t="n">
        <v>0</v>
      </c>
      <c r="BE49" s="101" t="n">
        <v>0</v>
      </c>
      <c r="BF49" s="101" t="n">
        <v>0</v>
      </c>
      <c r="BG49" s="101" t="n">
        <v>0</v>
      </c>
      <c r="BH49" s="101" t="n">
        <v>0</v>
      </c>
      <c r="BI49" s="101" t="n">
        <v>0</v>
      </c>
      <c r="BJ49" s="101" t="n">
        <v>0</v>
      </c>
      <c r="BK49" s="101" t="n">
        <v>0</v>
      </c>
      <c r="BL49" s="101" t="n">
        <v>0</v>
      </c>
      <c r="BM49" s="101" t="n">
        <v>0</v>
      </c>
      <c r="BN49" s="101" t="n">
        <v>0</v>
      </c>
      <c r="BO49" s="101" t="n">
        <v>0</v>
      </c>
      <c r="BP49" s="101" t="n">
        <v>0</v>
      </c>
      <c r="BQ49" s="101" t="n">
        <v>0</v>
      </c>
      <c r="BR49" s="101" t="n">
        <v>0</v>
      </c>
    </row>
    <row r="50">
      <c r="A50" s="28" t="inlineStr">
        <is>
          <t>18001</t>
        </is>
      </c>
      <c r="B50" s="14" t="inlineStr">
        <is>
          <t>Serviços de impressão e reprodução</t>
        </is>
      </c>
      <c r="C50" s="101" t="n">
        <v>0</v>
      </c>
      <c r="D50" s="101" t="n">
        <v>0</v>
      </c>
      <c r="E50" s="101" t="n">
        <v>0</v>
      </c>
      <c r="F50" s="101" t="n">
        <v>0</v>
      </c>
      <c r="G50" s="101" t="n">
        <v>0</v>
      </c>
      <c r="H50" s="101" t="n">
        <v>0</v>
      </c>
      <c r="I50" s="101" t="n">
        <v>0</v>
      </c>
      <c r="J50" s="101" t="n">
        <v>0</v>
      </c>
      <c r="K50" s="101" t="n">
        <v>0</v>
      </c>
      <c r="L50" s="101" t="n">
        <v>0</v>
      </c>
      <c r="M50" s="101" t="n">
        <v>0</v>
      </c>
      <c r="N50" s="101" t="n">
        <v>0</v>
      </c>
      <c r="O50" s="101" t="n">
        <v>0</v>
      </c>
      <c r="P50" s="101" t="n">
        <v>0</v>
      </c>
      <c r="Q50" s="101" t="n">
        <v>0</v>
      </c>
      <c r="R50" s="101" t="n">
        <v>0</v>
      </c>
      <c r="S50" s="55" t="n">
        <v>276</v>
      </c>
      <c r="T50" s="55" t="n">
        <v>19333</v>
      </c>
      <c r="U50" s="101" t="n">
        <v>0</v>
      </c>
      <c r="V50" s="101" t="n">
        <v>0</v>
      </c>
      <c r="W50" s="101" t="n">
        <v>0</v>
      </c>
      <c r="X50" s="101" t="n">
        <v>0</v>
      </c>
      <c r="Y50" s="101" t="n">
        <v>0</v>
      </c>
      <c r="Z50" s="101" t="n">
        <v>0</v>
      </c>
      <c r="AA50" s="55" t="n">
        <v>62</v>
      </c>
      <c r="AB50" s="101" t="n">
        <v>0</v>
      </c>
      <c r="AC50" s="101" t="n">
        <v>0</v>
      </c>
      <c r="AD50" s="101" t="n">
        <v>0</v>
      </c>
      <c r="AE50" s="55" t="n">
        <v>9</v>
      </c>
      <c r="AF50" s="55" t="n">
        <v>14</v>
      </c>
      <c r="AG50" s="101" t="n">
        <v>0</v>
      </c>
      <c r="AH50" s="101" t="n">
        <v>0</v>
      </c>
      <c r="AI50" s="101" t="n">
        <v>0</v>
      </c>
      <c r="AJ50" s="101" t="n">
        <v>0</v>
      </c>
      <c r="AK50" s="101" t="n">
        <v>0</v>
      </c>
      <c r="AL50" s="101" t="n">
        <v>0</v>
      </c>
      <c r="AM50" s="101" t="n">
        <v>0</v>
      </c>
      <c r="AN50" s="101" t="n">
        <v>0</v>
      </c>
      <c r="AO50" s="101" t="n">
        <v>0</v>
      </c>
      <c r="AP50" s="101" t="n">
        <v>0</v>
      </c>
      <c r="AQ50" s="101" t="n">
        <v>0</v>
      </c>
      <c r="AR50" s="55" t="n">
        <v>118</v>
      </c>
      <c r="AS50" s="101" t="n">
        <v>0</v>
      </c>
      <c r="AT50" s="101" t="n">
        <v>0</v>
      </c>
      <c r="AU50" s="101" t="n">
        <v>0</v>
      </c>
      <c r="AV50" s="101" t="n">
        <v>0</v>
      </c>
      <c r="AW50" s="101" t="n">
        <v>0</v>
      </c>
      <c r="AX50" s="101" t="n">
        <v>0</v>
      </c>
      <c r="AY50" s="55" t="n">
        <v>1295</v>
      </c>
      <c r="AZ50" s="101" t="n">
        <v>0</v>
      </c>
      <c r="BA50" s="101" t="n">
        <v>0</v>
      </c>
      <c r="BB50" s="101" t="n">
        <v>0</v>
      </c>
      <c r="BC50" s="101" t="n">
        <v>0</v>
      </c>
      <c r="BD50" s="101" t="n">
        <v>0</v>
      </c>
      <c r="BE50" s="101" t="n">
        <v>0</v>
      </c>
      <c r="BF50" s="101" t="n">
        <v>0</v>
      </c>
      <c r="BG50" s="101" t="n">
        <v>0</v>
      </c>
      <c r="BH50" s="101" t="n">
        <v>0</v>
      </c>
      <c r="BI50" s="101" t="n">
        <v>0</v>
      </c>
      <c r="BJ50" s="101" t="n">
        <v>0</v>
      </c>
      <c r="BK50" s="101" t="n">
        <v>0</v>
      </c>
      <c r="BL50" s="101" t="n">
        <v>0</v>
      </c>
      <c r="BM50" s="101" t="n">
        <v>0</v>
      </c>
      <c r="BN50" s="101" t="n">
        <v>0</v>
      </c>
      <c r="BO50" s="101" t="n">
        <v>0</v>
      </c>
      <c r="BP50" s="101" t="n">
        <v>0</v>
      </c>
      <c r="BQ50" s="101" t="n">
        <v>0</v>
      </c>
      <c r="BR50" s="101" t="n">
        <v>0</v>
      </c>
    </row>
    <row r="51">
      <c r="A51" s="28" t="inlineStr">
        <is>
          <t>19911</t>
        </is>
      </c>
      <c r="B51" s="14" t="inlineStr">
        <is>
          <t>Combustíveis para aviação</t>
        </is>
      </c>
      <c r="C51" s="101" t="n">
        <v>0</v>
      </c>
      <c r="D51" s="101" t="n">
        <v>0</v>
      </c>
      <c r="E51" s="101" t="n">
        <v>0</v>
      </c>
      <c r="F51" s="101" t="n">
        <v>0</v>
      </c>
      <c r="G51" s="101" t="n">
        <v>0</v>
      </c>
      <c r="H51" s="101" t="n">
        <v>0</v>
      </c>
      <c r="I51" s="101" t="n">
        <v>0</v>
      </c>
      <c r="J51" s="101" t="n">
        <v>0</v>
      </c>
      <c r="K51" s="101" t="n">
        <v>0</v>
      </c>
      <c r="L51" s="101" t="n">
        <v>0</v>
      </c>
      <c r="M51" s="101" t="n">
        <v>0</v>
      </c>
      <c r="N51" s="101" t="n">
        <v>0</v>
      </c>
      <c r="O51" s="101" t="n">
        <v>0</v>
      </c>
      <c r="P51" s="101" t="n">
        <v>0</v>
      </c>
      <c r="Q51" s="101" t="n">
        <v>0</v>
      </c>
      <c r="R51" s="101" t="n">
        <v>0</v>
      </c>
      <c r="S51" s="101" t="n">
        <v>0</v>
      </c>
      <c r="T51" s="101" t="n">
        <v>0</v>
      </c>
      <c r="U51" s="55" t="n">
        <v>8889</v>
      </c>
      <c r="V51" s="101" t="n">
        <v>0</v>
      </c>
      <c r="W51" s="101" t="n">
        <v>0</v>
      </c>
      <c r="X51" s="101" t="n">
        <v>0</v>
      </c>
      <c r="Y51" s="101" t="n">
        <v>0</v>
      </c>
      <c r="Z51" s="101" t="n">
        <v>0</v>
      </c>
      <c r="AA51" s="101" t="n">
        <v>0</v>
      </c>
      <c r="AB51" s="101" t="n">
        <v>0</v>
      </c>
      <c r="AC51" s="101" t="n">
        <v>0</v>
      </c>
      <c r="AD51" s="101" t="n">
        <v>0</v>
      </c>
      <c r="AE51" s="101" t="n">
        <v>0</v>
      </c>
      <c r="AF51" s="101" t="n">
        <v>0</v>
      </c>
      <c r="AG51" s="101" t="n">
        <v>0</v>
      </c>
      <c r="AH51" s="101" t="n">
        <v>0</v>
      </c>
      <c r="AI51" s="101" t="n">
        <v>0</v>
      </c>
      <c r="AJ51" s="101" t="n">
        <v>0</v>
      </c>
      <c r="AK51" s="101" t="n">
        <v>0</v>
      </c>
      <c r="AL51" s="101" t="n">
        <v>0</v>
      </c>
      <c r="AM51" s="101" t="n">
        <v>0</v>
      </c>
      <c r="AN51" s="101" t="n">
        <v>0</v>
      </c>
      <c r="AO51" s="101" t="n">
        <v>0</v>
      </c>
      <c r="AP51" s="101" t="n">
        <v>0</v>
      </c>
      <c r="AQ51" s="101" t="n">
        <v>0</v>
      </c>
      <c r="AR51" s="101" t="n">
        <v>0</v>
      </c>
      <c r="AS51" s="101" t="n">
        <v>0</v>
      </c>
      <c r="AT51" s="101" t="n">
        <v>0</v>
      </c>
      <c r="AU51" s="101" t="n">
        <v>0</v>
      </c>
      <c r="AV51" s="101" t="n">
        <v>0</v>
      </c>
      <c r="AW51" s="101" t="n">
        <v>0</v>
      </c>
      <c r="AX51" s="101" t="n">
        <v>0</v>
      </c>
      <c r="AY51" s="101" t="n">
        <v>0</v>
      </c>
      <c r="AZ51" s="101" t="n">
        <v>0</v>
      </c>
      <c r="BA51" s="101" t="n">
        <v>0</v>
      </c>
      <c r="BB51" s="101" t="n">
        <v>0</v>
      </c>
      <c r="BC51" s="101" t="n">
        <v>0</v>
      </c>
      <c r="BD51" s="101" t="n">
        <v>0</v>
      </c>
      <c r="BE51" s="101" t="n">
        <v>0</v>
      </c>
      <c r="BF51" s="101" t="n">
        <v>0</v>
      </c>
      <c r="BG51" s="101" t="n">
        <v>0</v>
      </c>
      <c r="BH51" s="101" t="n">
        <v>0</v>
      </c>
      <c r="BI51" s="101" t="n">
        <v>0</v>
      </c>
      <c r="BJ51" s="101" t="n">
        <v>0</v>
      </c>
      <c r="BK51" s="101" t="n">
        <v>0</v>
      </c>
      <c r="BL51" s="101" t="n">
        <v>0</v>
      </c>
      <c r="BM51" s="101" t="n">
        <v>0</v>
      </c>
      <c r="BN51" s="101" t="n">
        <v>0</v>
      </c>
      <c r="BO51" s="101" t="n">
        <v>0</v>
      </c>
      <c r="BP51" s="101" t="n">
        <v>0</v>
      </c>
      <c r="BQ51" s="101" t="n">
        <v>0</v>
      </c>
      <c r="BR51" s="101" t="n">
        <v>0</v>
      </c>
    </row>
    <row r="52">
      <c r="A52" s="28" t="inlineStr">
        <is>
          <t>19912</t>
        </is>
      </c>
      <c r="B52" s="14" t="inlineStr">
        <is>
          <t>Gasoálcool</t>
        </is>
      </c>
      <c r="C52" s="101" t="n">
        <v>0</v>
      </c>
      <c r="D52" s="101" t="n">
        <v>0</v>
      </c>
      <c r="E52" s="101" t="n">
        <v>0</v>
      </c>
      <c r="F52" s="101" t="n">
        <v>0</v>
      </c>
      <c r="G52" s="101" t="n">
        <v>0</v>
      </c>
      <c r="H52" s="101" t="n">
        <v>0</v>
      </c>
      <c r="I52" s="101" t="n">
        <v>0</v>
      </c>
      <c r="J52" s="101" t="n">
        <v>0</v>
      </c>
      <c r="K52" s="101" t="n">
        <v>0</v>
      </c>
      <c r="L52" s="101" t="n">
        <v>0</v>
      </c>
      <c r="M52" s="101" t="n">
        <v>0</v>
      </c>
      <c r="N52" s="101" t="n">
        <v>0</v>
      </c>
      <c r="O52" s="101" t="n">
        <v>0</v>
      </c>
      <c r="P52" s="101" t="n">
        <v>0</v>
      </c>
      <c r="Q52" s="101" t="n">
        <v>0</v>
      </c>
      <c r="R52" s="101" t="n">
        <v>0</v>
      </c>
      <c r="S52" s="101" t="n">
        <v>0</v>
      </c>
      <c r="T52" s="101" t="n">
        <v>0</v>
      </c>
      <c r="U52" s="55" t="n">
        <v>67748</v>
      </c>
      <c r="V52" s="101" t="n">
        <v>0</v>
      </c>
      <c r="W52" s="101" t="n">
        <v>0</v>
      </c>
      <c r="X52" s="101" t="n">
        <v>0</v>
      </c>
      <c r="Y52" s="101" t="n">
        <v>0</v>
      </c>
      <c r="Z52" s="101" t="n">
        <v>0</v>
      </c>
      <c r="AA52" s="101" t="n">
        <v>0</v>
      </c>
      <c r="AB52" s="101" t="n">
        <v>0</v>
      </c>
      <c r="AC52" s="101" t="n">
        <v>0</v>
      </c>
      <c r="AD52" s="101" t="n">
        <v>0</v>
      </c>
      <c r="AE52" s="101" t="n">
        <v>0</v>
      </c>
      <c r="AF52" s="101" t="n">
        <v>0</v>
      </c>
      <c r="AG52" s="101" t="n">
        <v>0</v>
      </c>
      <c r="AH52" s="101" t="n">
        <v>0</v>
      </c>
      <c r="AI52" s="101" t="n">
        <v>0</v>
      </c>
      <c r="AJ52" s="101" t="n">
        <v>0</v>
      </c>
      <c r="AK52" s="101" t="n">
        <v>0</v>
      </c>
      <c r="AL52" s="101" t="n">
        <v>0</v>
      </c>
      <c r="AM52" s="101" t="n">
        <v>0</v>
      </c>
      <c r="AN52" s="101" t="n">
        <v>0</v>
      </c>
      <c r="AO52" s="101" t="n">
        <v>0</v>
      </c>
      <c r="AP52" s="101" t="n">
        <v>0</v>
      </c>
      <c r="AQ52" s="101" t="n">
        <v>0</v>
      </c>
      <c r="AR52" s="101" t="n">
        <v>0</v>
      </c>
      <c r="AS52" s="101" t="n">
        <v>0</v>
      </c>
      <c r="AT52" s="101" t="n">
        <v>0</v>
      </c>
      <c r="AU52" s="101" t="n">
        <v>0</v>
      </c>
      <c r="AV52" s="101" t="n">
        <v>0</v>
      </c>
      <c r="AW52" s="101" t="n">
        <v>0</v>
      </c>
      <c r="AX52" s="101" t="n">
        <v>0</v>
      </c>
      <c r="AY52" s="101" t="n">
        <v>0</v>
      </c>
      <c r="AZ52" s="101" t="n">
        <v>0</v>
      </c>
      <c r="BA52" s="101" t="n">
        <v>0</v>
      </c>
      <c r="BB52" s="101" t="n">
        <v>0</v>
      </c>
      <c r="BC52" s="101" t="n">
        <v>0</v>
      </c>
      <c r="BD52" s="101" t="n">
        <v>0</v>
      </c>
      <c r="BE52" s="101" t="n">
        <v>0</v>
      </c>
      <c r="BF52" s="101" t="n">
        <v>0</v>
      </c>
      <c r="BG52" s="101" t="n">
        <v>0</v>
      </c>
      <c r="BH52" s="101" t="n">
        <v>0</v>
      </c>
      <c r="BI52" s="101" t="n">
        <v>0</v>
      </c>
      <c r="BJ52" s="101" t="n">
        <v>0</v>
      </c>
      <c r="BK52" s="101" t="n">
        <v>0</v>
      </c>
      <c r="BL52" s="101" t="n">
        <v>0</v>
      </c>
      <c r="BM52" s="101" t="n">
        <v>0</v>
      </c>
      <c r="BN52" s="101" t="n">
        <v>0</v>
      </c>
      <c r="BO52" s="101" t="n">
        <v>0</v>
      </c>
      <c r="BP52" s="101" t="n">
        <v>0</v>
      </c>
      <c r="BQ52" s="101" t="n">
        <v>0</v>
      </c>
      <c r="BR52" s="101" t="n">
        <v>0</v>
      </c>
    </row>
    <row r="53">
      <c r="A53" s="28" t="inlineStr">
        <is>
          <t>19913</t>
        </is>
      </c>
      <c r="B53" s="14" t="inlineStr">
        <is>
          <t>Naftas para petroquímica</t>
        </is>
      </c>
      <c r="C53" s="101" t="n">
        <v>0</v>
      </c>
      <c r="D53" s="101" t="n">
        <v>0</v>
      </c>
      <c r="E53" s="101" t="n">
        <v>0</v>
      </c>
      <c r="F53" s="101" t="n">
        <v>0</v>
      </c>
      <c r="G53" s="101" t="n">
        <v>0</v>
      </c>
      <c r="H53" s="101" t="n">
        <v>0</v>
      </c>
      <c r="I53" s="101" t="n">
        <v>0</v>
      </c>
      <c r="J53" s="101" t="n">
        <v>0</v>
      </c>
      <c r="K53" s="101" t="n">
        <v>0</v>
      </c>
      <c r="L53" s="101" t="n">
        <v>0</v>
      </c>
      <c r="M53" s="101" t="n">
        <v>0</v>
      </c>
      <c r="N53" s="101" t="n">
        <v>0</v>
      </c>
      <c r="O53" s="101" t="n">
        <v>0</v>
      </c>
      <c r="P53" s="101" t="n">
        <v>0</v>
      </c>
      <c r="Q53" s="101" t="n">
        <v>0</v>
      </c>
      <c r="R53" s="101" t="n">
        <v>0</v>
      </c>
      <c r="S53" s="101" t="n">
        <v>0</v>
      </c>
      <c r="T53" s="101" t="n">
        <v>0</v>
      </c>
      <c r="U53" s="55" t="n">
        <v>9578</v>
      </c>
      <c r="V53" s="101" t="n">
        <v>0</v>
      </c>
      <c r="W53" s="101" t="n">
        <v>0</v>
      </c>
      <c r="X53" s="101" t="n">
        <v>0</v>
      </c>
      <c r="Y53" s="101" t="n">
        <v>0</v>
      </c>
      <c r="Z53" s="101" t="n">
        <v>0</v>
      </c>
      <c r="AA53" s="101" t="n">
        <v>0</v>
      </c>
      <c r="AB53" s="101" t="n">
        <v>0</v>
      </c>
      <c r="AC53" s="101" t="n">
        <v>0</v>
      </c>
      <c r="AD53" s="101" t="n">
        <v>0</v>
      </c>
      <c r="AE53" s="101" t="n">
        <v>0</v>
      </c>
      <c r="AF53" s="101" t="n">
        <v>0</v>
      </c>
      <c r="AG53" s="101" t="n">
        <v>0</v>
      </c>
      <c r="AH53" s="101" t="n">
        <v>0</v>
      </c>
      <c r="AI53" s="101" t="n">
        <v>0</v>
      </c>
      <c r="AJ53" s="101" t="n">
        <v>0</v>
      </c>
      <c r="AK53" s="101" t="n">
        <v>0</v>
      </c>
      <c r="AL53" s="101" t="n">
        <v>0</v>
      </c>
      <c r="AM53" s="101" t="n">
        <v>0</v>
      </c>
      <c r="AN53" s="101" t="n">
        <v>0</v>
      </c>
      <c r="AO53" s="101" t="n">
        <v>0</v>
      </c>
      <c r="AP53" s="101" t="n">
        <v>0</v>
      </c>
      <c r="AQ53" s="101" t="n">
        <v>0</v>
      </c>
      <c r="AR53" s="101" t="n">
        <v>0</v>
      </c>
      <c r="AS53" s="101" t="n">
        <v>0</v>
      </c>
      <c r="AT53" s="101" t="n">
        <v>0</v>
      </c>
      <c r="AU53" s="101" t="n">
        <v>0</v>
      </c>
      <c r="AV53" s="101" t="n">
        <v>0</v>
      </c>
      <c r="AW53" s="101" t="n">
        <v>0</v>
      </c>
      <c r="AX53" s="101" t="n">
        <v>0</v>
      </c>
      <c r="AY53" s="101" t="n">
        <v>0</v>
      </c>
      <c r="AZ53" s="101" t="n">
        <v>0</v>
      </c>
      <c r="BA53" s="101" t="n">
        <v>0</v>
      </c>
      <c r="BB53" s="101" t="n">
        <v>0</v>
      </c>
      <c r="BC53" s="101" t="n">
        <v>0</v>
      </c>
      <c r="BD53" s="101" t="n">
        <v>0</v>
      </c>
      <c r="BE53" s="101" t="n">
        <v>0</v>
      </c>
      <c r="BF53" s="101" t="n">
        <v>0</v>
      </c>
      <c r="BG53" s="101" t="n">
        <v>0</v>
      </c>
      <c r="BH53" s="101" t="n">
        <v>0</v>
      </c>
      <c r="BI53" s="101" t="n">
        <v>0</v>
      </c>
      <c r="BJ53" s="101" t="n">
        <v>0</v>
      </c>
      <c r="BK53" s="101" t="n">
        <v>0</v>
      </c>
      <c r="BL53" s="101" t="n">
        <v>0</v>
      </c>
      <c r="BM53" s="101" t="n">
        <v>0</v>
      </c>
      <c r="BN53" s="101" t="n">
        <v>0</v>
      </c>
      <c r="BO53" s="101" t="n">
        <v>0</v>
      </c>
      <c r="BP53" s="101" t="n">
        <v>0</v>
      </c>
      <c r="BQ53" s="101" t="n">
        <v>0</v>
      </c>
      <c r="BR53" s="101" t="n">
        <v>0</v>
      </c>
    </row>
    <row r="54">
      <c r="A54" s="28" t="inlineStr">
        <is>
          <t>19914</t>
        </is>
      </c>
      <c r="B54" s="14" t="inlineStr">
        <is>
          <t>Óleo combustível</t>
        </is>
      </c>
      <c r="C54" s="101" t="n">
        <v>0</v>
      </c>
      <c r="D54" s="101" t="n">
        <v>0</v>
      </c>
      <c r="E54" s="101" t="n">
        <v>0</v>
      </c>
      <c r="F54" s="101" t="n">
        <v>0</v>
      </c>
      <c r="G54" s="101" t="n">
        <v>0</v>
      </c>
      <c r="H54" s="101" t="n">
        <v>0</v>
      </c>
      <c r="I54" s="101" t="n">
        <v>0</v>
      </c>
      <c r="J54" s="101" t="n">
        <v>0</v>
      </c>
      <c r="K54" s="101" t="n">
        <v>0</v>
      </c>
      <c r="L54" s="101" t="n">
        <v>0</v>
      </c>
      <c r="M54" s="101" t="n">
        <v>0</v>
      </c>
      <c r="N54" s="101" t="n">
        <v>0</v>
      </c>
      <c r="O54" s="101" t="n">
        <v>0</v>
      </c>
      <c r="P54" s="101" t="n">
        <v>0</v>
      </c>
      <c r="Q54" s="101" t="n">
        <v>0</v>
      </c>
      <c r="R54" s="101" t="n">
        <v>0</v>
      </c>
      <c r="S54" s="101" t="n">
        <v>0</v>
      </c>
      <c r="T54" s="101" t="n">
        <v>0</v>
      </c>
      <c r="U54" s="55" t="n">
        <v>18454</v>
      </c>
      <c r="V54" s="101" t="n">
        <v>0</v>
      </c>
      <c r="W54" s="55" t="n">
        <v>9</v>
      </c>
      <c r="X54" s="101" t="n">
        <v>0</v>
      </c>
      <c r="Y54" s="101" t="n">
        <v>0</v>
      </c>
      <c r="Z54" s="101" t="n">
        <v>0</v>
      </c>
      <c r="AA54" s="101" t="n">
        <v>0</v>
      </c>
      <c r="AB54" s="101" t="n">
        <v>0</v>
      </c>
      <c r="AC54" s="101" t="n">
        <v>0</v>
      </c>
      <c r="AD54" s="101" t="n">
        <v>0</v>
      </c>
      <c r="AE54" s="101" t="n">
        <v>0</v>
      </c>
      <c r="AF54" s="101" t="n">
        <v>0</v>
      </c>
      <c r="AG54" s="101" t="n">
        <v>0</v>
      </c>
      <c r="AH54" s="101" t="n">
        <v>0</v>
      </c>
      <c r="AI54" s="101" t="n">
        <v>0</v>
      </c>
      <c r="AJ54" s="101" t="n">
        <v>0</v>
      </c>
      <c r="AK54" s="101" t="n">
        <v>0</v>
      </c>
      <c r="AL54" s="101" t="n">
        <v>0</v>
      </c>
      <c r="AM54" s="101" t="n">
        <v>0</v>
      </c>
      <c r="AN54" s="101" t="n">
        <v>0</v>
      </c>
      <c r="AO54" s="101" t="n">
        <v>0</v>
      </c>
      <c r="AP54" s="101" t="n">
        <v>0</v>
      </c>
      <c r="AQ54" s="101" t="n">
        <v>0</v>
      </c>
      <c r="AR54" s="101" t="n">
        <v>0</v>
      </c>
      <c r="AS54" s="101" t="n">
        <v>0</v>
      </c>
      <c r="AT54" s="101" t="n">
        <v>0</v>
      </c>
      <c r="AU54" s="101" t="n">
        <v>0</v>
      </c>
      <c r="AV54" s="101" t="n">
        <v>0</v>
      </c>
      <c r="AW54" s="101" t="n">
        <v>0</v>
      </c>
      <c r="AX54" s="101" t="n">
        <v>0</v>
      </c>
      <c r="AY54" s="101" t="n">
        <v>0</v>
      </c>
      <c r="AZ54" s="101" t="n">
        <v>0</v>
      </c>
      <c r="BA54" s="101" t="n">
        <v>0</v>
      </c>
      <c r="BB54" s="101" t="n">
        <v>0</v>
      </c>
      <c r="BC54" s="101" t="n">
        <v>0</v>
      </c>
      <c r="BD54" s="101" t="n">
        <v>0</v>
      </c>
      <c r="BE54" s="101" t="n">
        <v>0</v>
      </c>
      <c r="BF54" s="101" t="n">
        <v>0</v>
      </c>
      <c r="BG54" s="101" t="n">
        <v>0</v>
      </c>
      <c r="BH54" s="101" t="n">
        <v>0</v>
      </c>
      <c r="BI54" s="101" t="n">
        <v>0</v>
      </c>
      <c r="BJ54" s="101" t="n">
        <v>0</v>
      </c>
      <c r="BK54" s="101" t="n">
        <v>0</v>
      </c>
      <c r="BL54" s="101" t="n">
        <v>0</v>
      </c>
      <c r="BM54" s="101" t="n">
        <v>0</v>
      </c>
      <c r="BN54" s="101" t="n">
        <v>0</v>
      </c>
      <c r="BO54" s="101" t="n">
        <v>0</v>
      </c>
      <c r="BP54" s="101" t="n">
        <v>0</v>
      </c>
      <c r="BQ54" s="101" t="n">
        <v>0</v>
      </c>
      <c r="BR54" s="101" t="n">
        <v>0</v>
      </c>
    </row>
    <row r="55">
      <c r="A55" s="28" t="inlineStr">
        <is>
          <t>19915</t>
        </is>
      </c>
      <c r="B55" s="14" t="inlineStr">
        <is>
          <t>Diesel - biodiesel</t>
        </is>
      </c>
      <c r="C55" s="101" t="n">
        <v>0</v>
      </c>
      <c r="D55" s="101" t="n">
        <v>0</v>
      </c>
      <c r="E55" s="101" t="n">
        <v>0</v>
      </c>
      <c r="F55" s="101" t="n">
        <v>0</v>
      </c>
      <c r="G55" s="101" t="n">
        <v>0</v>
      </c>
      <c r="H55" s="101" t="n">
        <v>0</v>
      </c>
      <c r="I55" s="101" t="n">
        <v>0</v>
      </c>
      <c r="J55" s="101" t="n">
        <v>0</v>
      </c>
      <c r="K55" s="101" t="n">
        <v>0</v>
      </c>
      <c r="L55" s="101" t="n">
        <v>0</v>
      </c>
      <c r="M55" s="101" t="n">
        <v>0</v>
      </c>
      <c r="N55" s="101" t="n">
        <v>0</v>
      </c>
      <c r="O55" s="101" t="n">
        <v>0</v>
      </c>
      <c r="P55" s="101" t="n">
        <v>0</v>
      </c>
      <c r="Q55" s="101" t="n">
        <v>0</v>
      </c>
      <c r="R55" s="101" t="n">
        <v>0</v>
      </c>
      <c r="S55" s="101" t="n">
        <v>0</v>
      </c>
      <c r="T55" s="101" t="n">
        <v>0</v>
      </c>
      <c r="U55" s="55" t="n">
        <v>96084</v>
      </c>
      <c r="V55" s="101" t="n">
        <v>0</v>
      </c>
      <c r="W55" s="101" t="n">
        <v>0</v>
      </c>
      <c r="X55" s="101" t="n">
        <v>0</v>
      </c>
      <c r="Y55" s="101" t="n">
        <v>0</v>
      </c>
      <c r="Z55" s="101" t="n">
        <v>0</v>
      </c>
      <c r="AA55" s="101" t="n">
        <v>0</v>
      </c>
      <c r="AB55" s="101" t="n">
        <v>0</v>
      </c>
      <c r="AC55" s="101" t="n">
        <v>0</v>
      </c>
      <c r="AD55" s="101" t="n">
        <v>0</v>
      </c>
      <c r="AE55" s="101" t="n">
        <v>0</v>
      </c>
      <c r="AF55" s="101" t="n">
        <v>0</v>
      </c>
      <c r="AG55" s="101" t="n">
        <v>0</v>
      </c>
      <c r="AH55" s="101" t="n">
        <v>0</v>
      </c>
      <c r="AI55" s="101" t="n">
        <v>0</v>
      </c>
      <c r="AJ55" s="101" t="n">
        <v>0</v>
      </c>
      <c r="AK55" s="101" t="n">
        <v>0</v>
      </c>
      <c r="AL55" s="101" t="n">
        <v>0</v>
      </c>
      <c r="AM55" s="101" t="n">
        <v>0</v>
      </c>
      <c r="AN55" s="101" t="n">
        <v>0</v>
      </c>
      <c r="AO55" s="101" t="n">
        <v>0</v>
      </c>
      <c r="AP55" s="101" t="n">
        <v>0</v>
      </c>
      <c r="AQ55" s="101" t="n">
        <v>0</v>
      </c>
      <c r="AR55" s="101" t="n">
        <v>0</v>
      </c>
      <c r="AS55" s="101" t="n">
        <v>0</v>
      </c>
      <c r="AT55" s="101" t="n">
        <v>0</v>
      </c>
      <c r="AU55" s="101" t="n">
        <v>0</v>
      </c>
      <c r="AV55" s="101" t="n">
        <v>0</v>
      </c>
      <c r="AW55" s="101" t="n">
        <v>0</v>
      </c>
      <c r="AX55" s="101" t="n">
        <v>0</v>
      </c>
      <c r="AY55" s="101" t="n">
        <v>0</v>
      </c>
      <c r="AZ55" s="101" t="n">
        <v>0</v>
      </c>
      <c r="BA55" s="101" t="n">
        <v>0</v>
      </c>
      <c r="BB55" s="101" t="n">
        <v>0</v>
      </c>
      <c r="BC55" s="101" t="n">
        <v>0</v>
      </c>
      <c r="BD55" s="101" t="n">
        <v>0</v>
      </c>
      <c r="BE55" s="101" t="n">
        <v>0</v>
      </c>
      <c r="BF55" s="101" t="n">
        <v>0</v>
      </c>
      <c r="BG55" s="101" t="n">
        <v>0</v>
      </c>
      <c r="BH55" s="101" t="n">
        <v>0</v>
      </c>
      <c r="BI55" s="101" t="n">
        <v>0</v>
      </c>
      <c r="BJ55" s="101" t="n">
        <v>0</v>
      </c>
      <c r="BK55" s="101" t="n">
        <v>0</v>
      </c>
      <c r="BL55" s="101" t="n">
        <v>0</v>
      </c>
      <c r="BM55" s="101" t="n">
        <v>0</v>
      </c>
      <c r="BN55" s="101" t="n">
        <v>0</v>
      </c>
      <c r="BO55" s="101" t="n">
        <v>0</v>
      </c>
      <c r="BP55" s="101" t="n">
        <v>0</v>
      </c>
      <c r="BQ55" s="101" t="n">
        <v>0</v>
      </c>
      <c r="BR55" s="101" t="n">
        <v>0</v>
      </c>
    </row>
    <row r="56">
      <c r="A56" s="28" t="inlineStr">
        <is>
          <t>19916</t>
        </is>
      </c>
      <c r="B56" s="14" t="inlineStr">
        <is>
          <t>Outros produtos do refino do petróleo</t>
        </is>
      </c>
      <c r="C56" s="101" t="n">
        <v>0</v>
      </c>
      <c r="D56" s="101" t="n">
        <v>0</v>
      </c>
      <c r="E56" s="101" t="n">
        <v>0</v>
      </c>
      <c r="F56" s="55" t="n">
        <v>51</v>
      </c>
      <c r="G56" s="55" t="n">
        <v>1305</v>
      </c>
      <c r="H56" s="101" t="n">
        <v>0</v>
      </c>
      <c r="I56" s="101" t="n">
        <v>0</v>
      </c>
      <c r="J56" s="101" t="n">
        <v>0</v>
      </c>
      <c r="K56" s="101" t="n">
        <v>0</v>
      </c>
      <c r="L56" s="101" t="n">
        <v>0</v>
      </c>
      <c r="M56" s="101" t="n">
        <v>0</v>
      </c>
      <c r="N56" s="101" t="n">
        <v>0</v>
      </c>
      <c r="O56" s="101" t="n">
        <v>0</v>
      </c>
      <c r="P56" s="101" t="n">
        <v>0</v>
      </c>
      <c r="Q56" s="101" t="n">
        <v>0</v>
      </c>
      <c r="R56" s="101" t="n">
        <v>0</v>
      </c>
      <c r="S56" s="101" t="n">
        <v>0</v>
      </c>
      <c r="T56" s="101" t="n">
        <v>0</v>
      </c>
      <c r="U56" s="55" t="n">
        <v>117336</v>
      </c>
      <c r="V56" s="101" t="n">
        <v>0</v>
      </c>
      <c r="W56" s="55" t="n">
        <v>1977</v>
      </c>
      <c r="X56" s="55" t="n">
        <v>284</v>
      </c>
      <c r="Y56" s="55" t="n">
        <v>77</v>
      </c>
      <c r="Z56" s="101" t="n">
        <v>0</v>
      </c>
      <c r="AA56" s="101" t="n">
        <v>0</v>
      </c>
      <c r="AB56" s="55" t="n">
        <v>242</v>
      </c>
      <c r="AC56" s="55" t="n">
        <v>6</v>
      </c>
      <c r="AD56" s="101" t="n">
        <v>0</v>
      </c>
      <c r="AE56" s="101" t="n">
        <v>0</v>
      </c>
      <c r="AF56" s="101" t="n">
        <v>0</v>
      </c>
      <c r="AG56" s="101" t="n">
        <v>0</v>
      </c>
      <c r="AH56" s="101" t="n">
        <v>0</v>
      </c>
      <c r="AI56" s="101" t="n">
        <v>0</v>
      </c>
      <c r="AJ56" s="55" t="n">
        <v>15</v>
      </c>
      <c r="AK56" s="101" t="n">
        <v>0</v>
      </c>
      <c r="AL56" s="101" t="n">
        <v>0</v>
      </c>
      <c r="AM56" s="101" t="n">
        <v>0</v>
      </c>
      <c r="AN56" s="101" t="n">
        <v>0</v>
      </c>
      <c r="AO56" s="101" t="n">
        <v>0</v>
      </c>
      <c r="AP56" s="101" t="n">
        <v>0</v>
      </c>
      <c r="AQ56" s="101" t="n">
        <v>0</v>
      </c>
      <c r="AR56" s="55" t="n">
        <v>2840</v>
      </c>
      <c r="AS56" s="101" t="n">
        <v>0</v>
      </c>
      <c r="AT56" s="101" t="n">
        <v>0</v>
      </c>
      <c r="AU56" s="101" t="n">
        <v>0</v>
      </c>
      <c r="AV56" s="101" t="n">
        <v>0</v>
      </c>
      <c r="AW56" s="101" t="n">
        <v>0</v>
      </c>
      <c r="AX56" s="101" t="n">
        <v>0</v>
      </c>
      <c r="AY56" s="101" t="n">
        <v>0</v>
      </c>
      <c r="AZ56" s="101" t="n">
        <v>0</v>
      </c>
      <c r="BA56" s="101" t="n">
        <v>0</v>
      </c>
      <c r="BB56" s="101" t="n">
        <v>0</v>
      </c>
      <c r="BC56" s="101" t="n">
        <v>0</v>
      </c>
      <c r="BD56" s="101" t="n">
        <v>0</v>
      </c>
      <c r="BE56" s="101" t="n">
        <v>0</v>
      </c>
      <c r="BF56" s="101" t="n">
        <v>0</v>
      </c>
      <c r="BG56" s="101" t="n">
        <v>0</v>
      </c>
      <c r="BH56" s="101" t="n">
        <v>0</v>
      </c>
      <c r="BI56" s="101" t="n">
        <v>0</v>
      </c>
      <c r="BJ56" s="101" t="n">
        <v>0</v>
      </c>
      <c r="BK56" s="101" t="n">
        <v>0</v>
      </c>
      <c r="BL56" s="101" t="n">
        <v>0</v>
      </c>
      <c r="BM56" s="101" t="n">
        <v>0</v>
      </c>
      <c r="BN56" s="101" t="n">
        <v>0</v>
      </c>
      <c r="BO56" s="101" t="n">
        <v>0</v>
      </c>
      <c r="BP56" s="101" t="n">
        <v>0</v>
      </c>
      <c r="BQ56" s="101" t="n">
        <v>0</v>
      </c>
      <c r="BR56" s="101" t="n">
        <v>0</v>
      </c>
    </row>
    <row r="57">
      <c r="A57" s="28" t="inlineStr">
        <is>
          <t>19921</t>
        </is>
      </c>
      <c r="B57" s="14" t="inlineStr">
        <is>
          <t>Etanol e outros biocombustíveis</t>
        </is>
      </c>
      <c r="C57" s="55" t="n">
        <v>19</v>
      </c>
      <c r="D57" s="101" t="n">
        <v>0</v>
      </c>
      <c r="E57" s="101" t="n">
        <v>0</v>
      </c>
      <c r="F57" s="101" t="n">
        <v>0</v>
      </c>
      <c r="G57" s="101" t="n">
        <v>0</v>
      </c>
      <c r="H57" s="101" t="n">
        <v>0</v>
      </c>
      <c r="I57" s="101" t="n">
        <v>0</v>
      </c>
      <c r="J57" s="55" t="n">
        <v>5</v>
      </c>
      <c r="K57" s="55" t="n">
        <v>17799</v>
      </c>
      <c r="L57" s="55" t="n">
        <v>2414</v>
      </c>
      <c r="M57" s="55" t="n">
        <v>74</v>
      </c>
      <c r="N57" s="101" t="n">
        <v>0</v>
      </c>
      <c r="O57" s="101" t="n">
        <v>0</v>
      </c>
      <c r="P57" s="101" t="n">
        <v>0</v>
      </c>
      <c r="Q57" s="101" t="n">
        <v>0</v>
      </c>
      <c r="R57" s="101" t="n">
        <v>0</v>
      </c>
      <c r="S57" s="101" t="n">
        <v>0</v>
      </c>
      <c r="T57" s="101" t="n">
        <v>0</v>
      </c>
      <c r="U57" s="101" t="n">
        <v>0</v>
      </c>
      <c r="V57" s="55" t="n">
        <v>25127</v>
      </c>
      <c r="W57" s="55" t="n">
        <v>19</v>
      </c>
      <c r="X57" s="101" t="n">
        <v>0</v>
      </c>
      <c r="Y57" s="55" t="n">
        <v>38</v>
      </c>
      <c r="Z57" s="101" t="n">
        <v>0</v>
      </c>
      <c r="AA57" s="101" t="n">
        <v>0</v>
      </c>
      <c r="AB57" s="101" t="n">
        <v>0</v>
      </c>
      <c r="AC57" s="101" t="n">
        <v>0</v>
      </c>
      <c r="AD57" s="101" t="n">
        <v>0</v>
      </c>
      <c r="AE57" s="101" t="n">
        <v>0</v>
      </c>
      <c r="AF57" s="101" t="n">
        <v>0</v>
      </c>
      <c r="AG57" s="101" t="n">
        <v>0</v>
      </c>
      <c r="AH57" s="101" t="n">
        <v>0</v>
      </c>
      <c r="AI57" s="101" t="n">
        <v>0</v>
      </c>
      <c r="AJ57" s="101" t="n">
        <v>0</v>
      </c>
      <c r="AK57" s="101" t="n">
        <v>0</v>
      </c>
      <c r="AL57" s="101" t="n">
        <v>0</v>
      </c>
      <c r="AM57" s="101" t="n">
        <v>0</v>
      </c>
      <c r="AN57" s="101" t="n">
        <v>0</v>
      </c>
      <c r="AO57" s="101" t="n">
        <v>0</v>
      </c>
      <c r="AP57" s="101" t="n">
        <v>0</v>
      </c>
      <c r="AQ57" s="101" t="n">
        <v>0</v>
      </c>
      <c r="AR57" s="55" t="n">
        <v>422</v>
      </c>
      <c r="AS57" s="55" t="n">
        <v>66</v>
      </c>
      <c r="AT57" s="101" t="n">
        <v>0</v>
      </c>
      <c r="AU57" s="101" t="n">
        <v>0</v>
      </c>
      <c r="AV57" s="101" t="n">
        <v>0</v>
      </c>
      <c r="AW57" s="101" t="n">
        <v>0</v>
      </c>
      <c r="AX57" s="101" t="n">
        <v>0</v>
      </c>
      <c r="AY57" s="101" t="n">
        <v>0</v>
      </c>
      <c r="AZ57" s="101" t="n">
        <v>0</v>
      </c>
      <c r="BA57" s="101" t="n">
        <v>0</v>
      </c>
      <c r="BB57" s="101" t="n">
        <v>0</v>
      </c>
      <c r="BC57" s="101" t="n">
        <v>0</v>
      </c>
      <c r="BD57" s="101" t="n">
        <v>0</v>
      </c>
      <c r="BE57" s="101" t="n">
        <v>0</v>
      </c>
      <c r="BF57" s="101" t="n">
        <v>0</v>
      </c>
      <c r="BG57" s="101" t="n">
        <v>0</v>
      </c>
      <c r="BH57" s="101" t="n">
        <v>0</v>
      </c>
      <c r="BI57" s="101" t="n">
        <v>0</v>
      </c>
      <c r="BJ57" s="101" t="n">
        <v>0</v>
      </c>
      <c r="BK57" s="101" t="n">
        <v>0</v>
      </c>
      <c r="BL57" s="101" t="n">
        <v>0</v>
      </c>
      <c r="BM57" s="101" t="n">
        <v>0</v>
      </c>
      <c r="BN57" s="101" t="n">
        <v>0</v>
      </c>
      <c r="BO57" s="101" t="n">
        <v>0</v>
      </c>
      <c r="BP57" s="101" t="n">
        <v>0</v>
      </c>
      <c r="BQ57" s="101" t="n">
        <v>0</v>
      </c>
      <c r="BR57" s="101" t="n">
        <v>0</v>
      </c>
    </row>
    <row r="58">
      <c r="A58" s="28" t="inlineStr">
        <is>
          <t>20911</t>
        </is>
      </c>
      <c r="B58" s="14" t="inlineStr">
        <is>
          <t>Produtos químicos inorgânicos</t>
        </is>
      </c>
      <c r="C58" s="101" t="n">
        <v>0</v>
      </c>
      <c r="D58" s="101" t="n">
        <v>0</v>
      </c>
      <c r="E58" s="101" t="n">
        <v>0</v>
      </c>
      <c r="F58" s="55" t="n">
        <v>528</v>
      </c>
      <c r="G58" s="101" t="n">
        <v>0</v>
      </c>
      <c r="H58" s="101" t="n">
        <v>0</v>
      </c>
      <c r="I58" s="55" t="n">
        <v>25</v>
      </c>
      <c r="J58" s="101" t="n">
        <v>0</v>
      </c>
      <c r="K58" s="101" t="n">
        <v>0</v>
      </c>
      <c r="L58" s="55" t="n">
        <v>16</v>
      </c>
      <c r="M58" s="101" t="n">
        <v>0</v>
      </c>
      <c r="N58" s="101" t="n">
        <v>0</v>
      </c>
      <c r="O58" s="101" t="n">
        <v>0</v>
      </c>
      <c r="P58" s="101" t="n">
        <v>0</v>
      </c>
      <c r="Q58" s="101" t="n">
        <v>0</v>
      </c>
      <c r="R58" s="101" t="n">
        <v>0</v>
      </c>
      <c r="S58" s="55" t="n">
        <v>6</v>
      </c>
      <c r="T58" s="101" t="n">
        <v>0</v>
      </c>
      <c r="U58" s="55" t="n">
        <v>65</v>
      </c>
      <c r="V58" s="101" t="n">
        <v>0</v>
      </c>
      <c r="W58" s="55" t="n">
        <v>21945</v>
      </c>
      <c r="X58" s="55" t="n">
        <v>568</v>
      </c>
      <c r="Y58" s="55" t="n">
        <v>208</v>
      </c>
      <c r="Z58" s="55" t="n">
        <v>24</v>
      </c>
      <c r="AA58" s="55" t="n">
        <v>35</v>
      </c>
      <c r="AB58" s="55" t="n">
        <v>147</v>
      </c>
      <c r="AC58" s="55" t="n">
        <v>22</v>
      </c>
      <c r="AD58" s="55" t="n">
        <v>820</v>
      </c>
      <c r="AE58" s="55" t="n">
        <v>8</v>
      </c>
      <c r="AF58" s="101" t="n">
        <v>0</v>
      </c>
      <c r="AG58" s="101" t="n">
        <v>0</v>
      </c>
      <c r="AH58" s="101" t="n">
        <v>0</v>
      </c>
      <c r="AI58" s="101" t="n">
        <v>0</v>
      </c>
      <c r="AJ58" s="101" t="n">
        <v>0</v>
      </c>
      <c r="AK58" s="101" t="n">
        <v>0</v>
      </c>
      <c r="AL58" s="101" t="n">
        <v>0</v>
      </c>
      <c r="AM58" s="101" t="n">
        <v>0</v>
      </c>
      <c r="AN58" s="101" t="n">
        <v>0</v>
      </c>
      <c r="AO58" s="101" t="n">
        <v>0</v>
      </c>
      <c r="AP58" s="101" t="n">
        <v>0</v>
      </c>
      <c r="AQ58" s="101" t="n">
        <v>0</v>
      </c>
      <c r="AR58" s="101" t="n">
        <v>0</v>
      </c>
      <c r="AS58" s="101" t="n">
        <v>0</v>
      </c>
      <c r="AT58" s="101" t="n">
        <v>0</v>
      </c>
      <c r="AU58" s="101" t="n">
        <v>0</v>
      </c>
      <c r="AV58" s="101" t="n">
        <v>0</v>
      </c>
      <c r="AW58" s="101" t="n">
        <v>0</v>
      </c>
      <c r="AX58" s="101" t="n">
        <v>0</v>
      </c>
      <c r="AY58" s="101" t="n">
        <v>0</v>
      </c>
      <c r="AZ58" s="101" t="n">
        <v>0</v>
      </c>
      <c r="BA58" s="101" t="n">
        <v>0</v>
      </c>
      <c r="BB58" s="101" t="n">
        <v>0</v>
      </c>
      <c r="BC58" s="101" t="n">
        <v>0</v>
      </c>
      <c r="BD58" s="101" t="n">
        <v>0</v>
      </c>
      <c r="BE58" s="101" t="n">
        <v>0</v>
      </c>
      <c r="BF58" s="101" t="n">
        <v>0</v>
      </c>
      <c r="BG58" s="101" t="n">
        <v>0</v>
      </c>
      <c r="BH58" s="101" t="n">
        <v>0</v>
      </c>
      <c r="BI58" s="101" t="n">
        <v>0</v>
      </c>
      <c r="BJ58" s="101" t="n">
        <v>0</v>
      </c>
      <c r="BK58" s="55" t="n">
        <v>687</v>
      </c>
      <c r="BL58" s="101" t="n">
        <v>0</v>
      </c>
      <c r="BM58" s="101" t="n">
        <v>0</v>
      </c>
      <c r="BN58" s="55" t="n">
        <v>1</v>
      </c>
      <c r="BO58" s="101" t="n">
        <v>0</v>
      </c>
      <c r="BP58" s="101" t="n">
        <v>0</v>
      </c>
      <c r="BQ58" s="101" t="n">
        <v>0</v>
      </c>
      <c r="BR58" s="101" t="n">
        <v>0</v>
      </c>
    </row>
    <row r="59">
      <c r="A59" s="28" t="inlineStr">
        <is>
          <t>20912</t>
        </is>
      </c>
      <c r="B59" s="14" t="inlineStr">
        <is>
          <t>Adubos e fertilizantes</t>
        </is>
      </c>
      <c r="C59" s="101" t="n">
        <v>0</v>
      </c>
      <c r="D59" s="101" t="n">
        <v>0</v>
      </c>
      <c r="E59" s="101" t="n">
        <v>0</v>
      </c>
      <c r="F59" s="55" t="n">
        <v>15</v>
      </c>
      <c r="G59" s="101" t="n">
        <v>0</v>
      </c>
      <c r="H59" s="101" t="n">
        <v>0</v>
      </c>
      <c r="I59" s="101" t="n">
        <v>0</v>
      </c>
      <c r="J59" s="101" t="n">
        <v>0</v>
      </c>
      <c r="K59" s="101" t="n">
        <v>0</v>
      </c>
      <c r="L59" s="55" t="n">
        <v>790</v>
      </c>
      <c r="M59" s="101" t="n">
        <v>0</v>
      </c>
      <c r="N59" s="101" t="n">
        <v>0</v>
      </c>
      <c r="O59" s="101" t="n">
        <v>0</v>
      </c>
      <c r="P59" s="101" t="n">
        <v>0</v>
      </c>
      <c r="Q59" s="101" t="n">
        <v>0</v>
      </c>
      <c r="R59" s="101" t="n">
        <v>0</v>
      </c>
      <c r="S59" s="101" t="n">
        <v>0</v>
      </c>
      <c r="T59" s="101" t="n">
        <v>0</v>
      </c>
      <c r="U59" s="101" t="n">
        <v>0</v>
      </c>
      <c r="V59" s="101" t="n">
        <v>0</v>
      </c>
      <c r="W59" s="55" t="n">
        <v>28853</v>
      </c>
      <c r="X59" s="55" t="n">
        <v>88</v>
      </c>
      <c r="Y59" s="55" t="n">
        <v>20</v>
      </c>
      <c r="Z59" s="101" t="n">
        <v>0</v>
      </c>
      <c r="AA59" s="55" t="n">
        <v>6</v>
      </c>
      <c r="AB59" s="101" t="n">
        <v>0</v>
      </c>
      <c r="AC59" s="101" t="n">
        <v>0</v>
      </c>
      <c r="AD59" s="101" t="n">
        <v>0</v>
      </c>
      <c r="AE59" s="101" t="n">
        <v>0</v>
      </c>
      <c r="AF59" s="101" t="n">
        <v>0</v>
      </c>
      <c r="AG59" s="101" t="n">
        <v>0</v>
      </c>
      <c r="AH59" s="101" t="n">
        <v>0</v>
      </c>
      <c r="AI59" s="101" t="n">
        <v>0</v>
      </c>
      <c r="AJ59" s="101" t="n">
        <v>0</v>
      </c>
      <c r="AK59" s="101" t="n">
        <v>0</v>
      </c>
      <c r="AL59" s="101" t="n">
        <v>0</v>
      </c>
      <c r="AM59" s="101" t="n">
        <v>0</v>
      </c>
      <c r="AN59" s="101" t="n">
        <v>0</v>
      </c>
      <c r="AO59" s="101" t="n">
        <v>0</v>
      </c>
      <c r="AP59" s="101" t="n">
        <v>0</v>
      </c>
      <c r="AQ59" s="101" t="n">
        <v>0</v>
      </c>
      <c r="AR59" s="55" t="n">
        <v>227</v>
      </c>
      <c r="AS59" s="101" t="n">
        <v>0</v>
      </c>
      <c r="AT59" s="101" t="n">
        <v>0</v>
      </c>
      <c r="AU59" s="101" t="n">
        <v>0</v>
      </c>
      <c r="AV59" s="101" t="n">
        <v>0</v>
      </c>
      <c r="AW59" s="101" t="n">
        <v>0</v>
      </c>
      <c r="AX59" s="101" t="n">
        <v>0</v>
      </c>
      <c r="AY59" s="101" t="n">
        <v>0</v>
      </c>
      <c r="AZ59" s="101" t="n">
        <v>0</v>
      </c>
      <c r="BA59" s="101" t="n">
        <v>0</v>
      </c>
      <c r="BB59" s="101" t="n">
        <v>0</v>
      </c>
      <c r="BC59" s="101" t="n">
        <v>0</v>
      </c>
      <c r="BD59" s="101" t="n">
        <v>0</v>
      </c>
      <c r="BE59" s="101" t="n">
        <v>0</v>
      </c>
      <c r="BF59" s="101" t="n">
        <v>0</v>
      </c>
      <c r="BG59" s="101" t="n">
        <v>0</v>
      </c>
      <c r="BH59" s="101" t="n">
        <v>0</v>
      </c>
      <c r="BI59" s="101" t="n">
        <v>0</v>
      </c>
      <c r="BJ59" s="101" t="n">
        <v>0</v>
      </c>
      <c r="BK59" s="101" t="n">
        <v>0</v>
      </c>
      <c r="BL59" s="101" t="n">
        <v>0</v>
      </c>
      <c r="BM59" s="101" t="n">
        <v>0</v>
      </c>
      <c r="BN59" s="101" t="n">
        <v>0</v>
      </c>
      <c r="BO59" s="101" t="n">
        <v>0</v>
      </c>
      <c r="BP59" s="101" t="n">
        <v>0</v>
      </c>
      <c r="BQ59" s="101" t="n">
        <v>0</v>
      </c>
      <c r="BR59" s="101" t="n">
        <v>0</v>
      </c>
    </row>
    <row r="60">
      <c r="A60" s="28" t="inlineStr">
        <is>
          <t>20913</t>
        </is>
      </c>
      <c r="B60" s="14" t="inlineStr">
        <is>
          <t>Produtos químicos orgânicos</t>
        </is>
      </c>
      <c r="C60" s="101" t="n">
        <v>0</v>
      </c>
      <c r="D60" s="101" t="n">
        <v>0</v>
      </c>
      <c r="E60" s="101" t="n">
        <v>0</v>
      </c>
      <c r="F60" s="101" t="n">
        <v>0</v>
      </c>
      <c r="G60" s="101" t="n">
        <v>0</v>
      </c>
      <c r="H60" s="101" t="n">
        <v>0</v>
      </c>
      <c r="I60" s="101" t="n">
        <v>0</v>
      </c>
      <c r="J60" s="101" t="n">
        <v>0</v>
      </c>
      <c r="K60" s="55" t="n">
        <v>34</v>
      </c>
      <c r="L60" s="55" t="n">
        <v>287</v>
      </c>
      <c r="M60" s="101" t="n">
        <v>0</v>
      </c>
      <c r="N60" s="101" t="n">
        <v>0</v>
      </c>
      <c r="O60" s="101" t="n">
        <v>0</v>
      </c>
      <c r="P60" s="101" t="n">
        <v>0</v>
      </c>
      <c r="Q60" s="55" t="n">
        <v>12</v>
      </c>
      <c r="R60" s="101" t="n">
        <v>0</v>
      </c>
      <c r="S60" s="101" t="n">
        <v>0</v>
      </c>
      <c r="T60" s="101" t="n">
        <v>0</v>
      </c>
      <c r="U60" s="55" t="n">
        <v>142</v>
      </c>
      <c r="V60" s="55" t="n">
        <v>9</v>
      </c>
      <c r="W60" s="55" t="n">
        <v>34933</v>
      </c>
      <c r="X60" s="55" t="n">
        <v>1446</v>
      </c>
      <c r="Y60" s="55" t="n">
        <v>236</v>
      </c>
      <c r="Z60" s="55" t="n">
        <v>146</v>
      </c>
      <c r="AA60" s="55" t="n">
        <v>83</v>
      </c>
      <c r="AB60" s="55" t="n">
        <v>38</v>
      </c>
      <c r="AC60" s="55" t="n">
        <v>58</v>
      </c>
      <c r="AD60" s="101" t="n">
        <v>0</v>
      </c>
      <c r="AE60" s="101" t="n">
        <v>0</v>
      </c>
      <c r="AF60" s="101" t="n">
        <v>0</v>
      </c>
      <c r="AG60" s="101" t="n">
        <v>0</v>
      </c>
      <c r="AH60" s="55" t="n">
        <v>12</v>
      </c>
      <c r="AI60" s="101" t="n">
        <v>0</v>
      </c>
      <c r="AJ60" s="55" t="n">
        <v>9</v>
      </c>
      <c r="AK60" s="101" t="n">
        <v>0</v>
      </c>
      <c r="AL60" s="55" t="n">
        <v>20</v>
      </c>
      <c r="AM60" s="101" t="n">
        <v>0</v>
      </c>
      <c r="AN60" s="101" t="n">
        <v>0</v>
      </c>
      <c r="AO60" s="101" t="n">
        <v>0</v>
      </c>
      <c r="AP60" s="101" t="n">
        <v>0</v>
      </c>
      <c r="AQ60" s="101" t="n">
        <v>0</v>
      </c>
      <c r="AR60" s="101" t="n">
        <v>0</v>
      </c>
      <c r="AS60" s="101" t="n">
        <v>0</v>
      </c>
      <c r="AT60" s="101" t="n">
        <v>0</v>
      </c>
      <c r="AU60" s="101" t="n">
        <v>0</v>
      </c>
      <c r="AV60" s="101" t="n">
        <v>0</v>
      </c>
      <c r="AW60" s="101" t="n">
        <v>0</v>
      </c>
      <c r="AX60" s="101" t="n">
        <v>0</v>
      </c>
      <c r="AY60" s="101" t="n">
        <v>0</v>
      </c>
      <c r="AZ60" s="101" t="n">
        <v>0</v>
      </c>
      <c r="BA60" s="101" t="n">
        <v>0</v>
      </c>
      <c r="BB60" s="101" t="n">
        <v>0</v>
      </c>
      <c r="BC60" s="101" t="n">
        <v>0</v>
      </c>
      <c r="BD60" s="101" t="n">
        <v>0</v>
      </c>
      <c r="BE60" s="101" t="n">
        <v>0</v>
      </c>
      <c r="BF60" s="101" t="n">
        <v>0</v>
      </c>
      <c r="BG60" s="101" t="n">
        <v>0</v>
      </c>
      <c r="BH60" s="101" t="n">
        <v>0</v>
      </c>
      <c r="BI60" s="101" t="n">
        <v>0</v>
      </c>
      <c r="BJ60" s="101" t="n">
        <v>0</v>
      </c>
      <c r="BK60" s="101" t="n">
        <v>0</v>
      </c>
      <c r="BL60" s="101" t="n">
        <v>0</v>
      </c>
      <c r="BM60" s="101" t="n">
        <v>0</v>
      </c>
      <c r="BN60" s="101" t="n">
        <v>0</v>
      </c>
      <c r="BO60" s="101" t="n">
        <v>0</v>
      </c>
      <c r="BP60" s="101" t="n">
        <v>0</v>
      </c>
      <c r="BQ60" s="101" t="n">
        <v>0</v>
      </c>
      <c r="BR60" s="101" t="n">
        <v>0</v>
      </c>
    </row>
    <row r="61">
      <c r="A61" s="28" t="inlineStr">
        <is>
          <t>20914</t>
        </is>
      </c>
      <c r="B61" s="14" t="inlineStr">
        <is>
          <t>Resinas,elastômeros e fibras artif. e sintéticas</t>
        </is>
      </c>
      <c r="C61" s="101" t="n">
        <v>0</v>
      </c>
      <c r="D61" s="101" t="n">
        <v>0</v>
      </c>
      <c r="E61" s="101" t="n">
        <v>0</v>
      </c>
      <c r="F61" s="101" t="n">
        <v>0</v>
      </c>
      <c r="G61" s="101" t="n">
        <v>0</v>
      </c>
      <c r="H61" s="101" t="n">
        <v>0</v>
      </c>
      <c r="I61" s="101" t="n">
        <v>0</v>
      </c>
      <c r="J61" s="101" t="n">
        <v>0</v>
      </c>
      <c r="K61" s="101" t="n">
        <v>0</v>
      </c>
      <c r="L61" s="101" t="n">
        <v>0</v>
      </c>
      <c r="M61" s="101" t="n">
        <v>0</v>
      </c>
      <c r="N61" s="101" t="n">
        <v>0</v>
      </c>
      <c r="O61" s="55" t="n">
        <v>404</v>
      </c>
      <c r="P61" s="101" t="n">
        <v>0</v>
      </c>
      <c r="Q61" s="55" t="n">
        <v>26</v>
      </c>
      <c r="R61" s="101" t="n">
        <v>0</v>
      </c>
      <c r="S61" s="101" t="n">
        <v>0</v>
      </c>
      <c r="T61" s="101" t="n">
        <v>0</v>
      </c>
      <c r="U61" s="101" t="n">
        <v>0</v>
      </c>
      <c r="V61" s="101" t="n">
        <v>0</v>
      </c>
      <c r="W61" s="55" t="n">
        <v>28579</v>
      </c>
      <c r="X61" s="55" t="n">
        <v>1342</v>
      </c>
      <c r="Y61" s="55" t="n">
        <v>82</v>
      </c>
      <c r="Z61" s="55" t="n">
        <v>47</v>
      </c>
      <c r="AA61" s="55" t="n">
        <v>525</v>
      </c>
      <c r="AB61" s="55" t="n">
        <v>20</v>
      </c>
      <c r="AC61" s="101" t="n">
        <v>0</v>
      </c>
      <c r="AD61" s="101" t="n">
        <v>0</v>
      </c>
      <c r="AE61" s="101" t="n">
        <v>0</v>
      </c>
      <c r="AF61" s="101" t="n">
        <v>0</v>
      </c>
      <c r="AG61" s="55" t="n">
        <v>14</v>
      </c>
      <c r="AH61" s="55" t="n">
        <v>9</v>
      </c>
      <c r="AI61" s="101" t="n">
        <v>0</v>
      </c>
      <c r="AJ61" s="55" t="n">
        <v>46</v>
      </c>
      <c r="AK61" s="101" t="n">
        <v>0</v>
      </c>
      <c r="AL61" s="55" t="n">
        <v>51</v>
      </c>
      <c r="AM61" s="101" t="n">
        <v>0</v>
      </c>
      <c r="AN61" s="101" t="n">
        <v>0</v>
      </c>
      <c r="AO61" s="101" t="n">
        <v>0</v>
      </c>
      <c r="AP61" s="101" t="n">
        <v>0</v>
      </c>
      <c r="AQ61" s="101" t="n">
        <v>0</v>
      </c>
      <c r="AR61" s="101" t="n">
        <v>0</v>
      </c>
      <c r="AS61" s="101" t="n">
        <v>0</v>
      </c>
      <c r="AT61" s="101" t="n">
        <v>0</v>
      </c>
      <c r="AU61" s="101" t="n">
        <v>0</v>
      </c>
      <c r="AV61" s="101" t="n">
        <v>0</v>
      </c>
      <c r="AW61" s="101" t="n">
        <v>0</v>
      </c>
      <c r="AX61" s="101" t="n">
        <v>0</v>
      </c>
      <c r="AY61" s="101" t="n">
        <v>0</v>
      </c>
      <c r="AZ61" s="101" t="n">
        <v>0</v>
      </c>
      <c r="BA61" s="101" t="n">
        <v>0</v>
      </c>
      <c r="BB61" s="101" t="n">
        <v>0</v>
      </c>
      <c r="BC61" s="101" t="n">
        <v>0</v>
      </c>
      <c r="BD61" s="101" t="n">
        <v>0</v>
      </c>
      <c r="BE61" s="101" t="n">
        <v>0</v>
      </c>
      <c r="BF61" s="101" t="n">
        <v>0</v>
      </c>
      <c r="BG61" s="101" t="n">
        <v>0</v>
      </c>
      <c r="BH61" s="101" t="n">
        <v>0</v>
      </c>
      <c r="BI61" s="101" t="n">
        <v>0</v>
      </c>
      <c r="BJ61" s="101" t="n">
        <v>0</v>
      </c>
      <c r="BK61" s="101" t="n">
        <v>0</v>
      </c>
      <c r="BL61" s="101" t="n">
        <v>0</v>
      </c>
      <c r="BM61" s="101" t="n">
        <v>0</v>
      </c>
      <c r="BN61" s="101" t="n">
        <v>0</v>
      </c>
      <c r="BO61" s="101" t="n">
        <v>0</v>
      </c>
      <c r="BP61" s="101" t="n">
        <v>0</v>
      </c>
      <c r="BQ61" s="101" t="n">
        <v>0</v>
      </c>
      <c r="BR61" s="101" t="n">
        <v>0</v>
      </c>
    </row>
    <row r="62">
      <c r="A62" s="28" t="inlineStr">
        <is>
          <t>20921</t>
        </is>
      </c>
      <c r="B62" s="14" t="inlineStr">
        <is>
          <t>Defensivos agrícolas e desinfestantes domissanitários</t>
        </is>
      </c>
      <c r="C62" s="101" t="n">
        <v>0</v>
      </c>
      <c r="D62" s="101" t="n">
        <v>0</v>
      </c>
      <c r="E62" s="101" t="n">
        <v>0</v>
      </c>
      <c r="F62" s="101" t="n">
        <v>0</v>
      </c>
      <c r="G62" s="101" t="n">
        <v>0</v>
      </c>
      <c r="H62" s="101" t="n">
        <v>0</v>
      </c>
      <c r="I62" s="101" t="n">
        <v>0</v>
      </c>
      <c r="J62" s="101" t="n">
        <v>0</v>
      </c>
      <c r="K62" s="101" t="n">
        <v>0</v>
      </c>
      <c r="L62" s="101" t="n">
        <v>0</v>
      </c>
      <c r="M62" s="101" t="n">
        <v>0</v>
      </c>
      <c r="N62" s="101" t="n">
        <v>0</v>
      </c>
      <c r="O62" s="101" t="n">
        <v>0</v>
      </c>
      <c r="P62" s="101" t="n">
        <v>0</v>
      </c>
      <c r="Q62" s="101" t="n">
        <v>0</v>
      </c>
      <c r="R62" s="101" t="n">
        <v>0</v>
      </c>
      <c r="S62" s="101" t="n">
        <v>0</v>
      </c>
      <c r="T62" s="101" t="n">
        <v>0</v>
      </c>
      <c r="U62" s="101" t="n">
        <v>0</v>
      </c>
      <c r="V62" s="101" t="n">
        <v>0</v>
      </c>
      <c r="W62" s="55" t="n">
        <v>157</v>
      </c>
      <c r="X62" s="55" t="n">
        <v>21657</v>
      </c>
      <c r="Y62" s="55" t="n">
        <v>568</v>
      </c>
      <c r="Z62" s="55" t="n">
        <v>265</v>
      </c>
      <c r="AA62" s="101" t="n">
        <v>0</v>
      </c>
      <c r="AB62" s="101" t="n">
        <v>0</v>
      </c>
      <c r="AC62" s="101" t="n">
        <v>0</v>
      </c>
      <c r="AD62" s="101" t="n">
        <v>0</v>
      </c>
      <c r="AE62" s="101" t="n">
        <v>0</v>
      </c>
      <c r="AF62" s="101" t="n">
        <v>0</v>
      </c>
      <c r="AG62" s="101" t="n">
        <v>0</v>
      </c>
      <c r="AH62" s="101" t="n">
        <v>0</v>
      </c>
      <c r="AI62" s="101" t="n">
        <v>0</v>
      </c>
      <c r="AJ62" s="101" t="n">
        <v>0</v>
      </c>
      <c r="AK62" s="101" t="n">
        <v>0</v>
      </c>
      <c r="AL62" s="101" t="n">
        <v>0</v>
      </c>
      <c r="AM62" s="101" t="n">
        <v>0</v>
      </c>
      <c r="AN62" s="101" t="n">
        <v>0</v>
      </c>
      <c r="AO62" s="101" t="n">
        <v>0</v>
      </c>
      <c r="AP62" s="101" t="n">
        <v>0</v>
      </c>
      <c r="AQ62" s="101" t="n">
        <v>0</v>
      </c>
      <c r="AR62" s="101" t="n">
        <v>0</v>
      </c>
      <c r="AS62" s="101" t="n">
        <v>0</v>
      </c>
      <c r="AT62" s="101" t="n">
        <v>0</v>
      </c>
      <c r="AU62" s="101" t="n">
        <v>0</v>
      </c>
      <c r="AV62" s="101" t="n">
        <v>0</v>
      </c>
      <c r="AW62" s="101" t="n">
        <v>0</v>
      </c>
      <c r="AX62" s="101" t="n">
        <v>0</v>
      </c>
      <c r="AY62" s="101" t="n">
        <v>0</v>
      </c>
      <c r="AZ62" s="101" t="n">
        <v>0</v>
      </c>
      <c r="BA62" s="101" t="n">
        <v>0</v>
      </c>
      <c r="BB62" s="101" t="n">
        <v>0</v>
      </c>
      <c r="BC62" s="101" t="n">
        <v>0</v>
      </c>
      <c r="BD62" s="101" t="n">
        <v>0</v>
      </c>
      <c r="BE62" s="101" t="n">
        <v>0</v>
      </c>
      <c r="BF62" s="101" t="n">
        <v>0</v>
      </c>
      <c r="BG62" s="101" t="n">
        <v>0</v>
      </c>
      <c r="BH62" s="101" t="n">
        <v>0</v>
      </c>
      <c r="BI62" s="101" t="n">
        <v>0</v>
      </c>
      <c r="BJ62" s="101" t="n">
        <v>0</v>
      </c>
      <c r="BK62" s="101" t="n">
        <v>0</v>
      </c>
      <c r="BL62" s="101" t="n">
        <v>0</v>
      </c>
      <c r="BM62" s="101" t="n">
        <v>0</v>
      </c>
      <c r="BN62" s="101" t="n">
        <v>0</v>
      </c>
      <c r="BO62" s="101" t="n">
        <v>0</v>
      </c>
      <c r="BP62" s="101" t="n">
        <v>0</v>
      </c>
      <c r="BQ62" s="101" t="n">
        <v>0</v>
      </c>
      <c r="BR62" s="101" t="n">
        <v>0</v>
      </c>
    </row>
    <row r="63">
      <c r="A63" s="28" t="inlineStr">
        <is>
          <t>20922</t>
        </is>
      </c>
      <c r="B63" s="14" t="inlineStr">
        <is>
          <t>Produtos químicos diversos</t>
        </is>
      </c>
      <c r="C63" s="101" t="n">
        <v>0</v>
      </c>
      <c r="D63" s="101" t="n">
        <v>0</v>
      </c>
      <c r="E63" s="101" t="n">
        <v>0</v>
      </c>
      <c r="F63" s="55" t="n">
        <v>37</v>
      </c>
      <c r="G63" s="101" t="n">
        <v>0</v>
      </c>
      <c r="H63" s="101" t="n">
        <v>0</v>
      </c>
      <c r="I63" s="101" t="n">
        <v>0</v>
      </c>
      <c r="J63" s="101" t="n">
        <v>0</v>
      </c>
      <c r="K63" s="55" t="n">
        <v>34</v>
      </c>
      <c r="L63" s="55" t="n">
        <v>936</v>
      </c>
      <c r="M63" s="101" t="n">
        <v>0</v>
      </c>
      <c r="N63" s="101" t="n">
        <v>0</v>
      </c>
      <c r="O63" s="55" t="n">
        <v>24</v>
      </c>
      <c r="P63" s="101" t="n">
        <v>0</v>
      </c>
      <c r="Q63" s="55" t="n">
        <v>62</v>
      </c>
      <c r="R63" s="101" t="n">
        <v>0</v>
      </c>
      <c r="S63" s="55" t="n">
        <v>8</v>
      </c>
      <c r="T63" s="101" t="n">
        <v>0</v>
      </c>
      <c r="U63" s="55" t="n">
        <v>215</v>
      </c>
      <c r="V63" s="101" t="n">
        <v>0</v>
      </c>
      <c r="W63" s="55" t="n">
        <v>1351</v>
      </c>
      <c r="X63" s="55" t="n">
        <v>16952</v>
      </c>
      <c r="Y63" s="55" t="n">
        <v>206</v>
      </c>
      <c r="Z63" s="55" t="n">
        <v>17</v>
      </c>
      <c r="AA63" s="55" t="n">
        <v>150</v>
      </c>
      <c r="AB63" s="55" t="n">
        <v>348</v>
      </c>
      <c r="AC63" s="55" t="n">
        <v>195</v>
      </c>
      <c r="AD63" s="55" t="n">
        <v>30</v>
      </c>
      <c r="AE63" s="55" t="n">
        <v>10</v>
      </c>
      <c r="AF63" s="55" t="n">
        <v>22</v>
      </c>
      <c r="AG63" s="55" t="n">
        <v>20</v>
      </c>
      <c r="AH63" s="55" t="n">
        <v>8</v>
      </c>
      <c r="AI63" s="101" t="n">
        <v>0</v>
      </c>
      <c r="AJ63" s="55" t="n">
        <v>42</v>
      </c>
      <c r="AK63" s="101" t="n">
        <v>0</v>
      </c>
      <c r="AL63" s="55" t="n">
        <v>24</v>
      </c>
      <c r="AM63" s="55" t="n">
        <v>10</v>
      </c>
      <c r="AN63" s="101" t="n">
        <v>0</v>
      </c>
      <c r="AO63" s="101" t="n">
        <v>0</v>
      </c>
      <c r="AP63" s="101" t="n">
        <v>0</v>
      </c>
      <c r="AQ63" s="101" t="n">
        <v>0</v>
      </c>
      <c r="AR63" s="101" t="n">
        <v>0</v>
      </c>
      <c r="AS63" s="101" t="n">
        <v>0</v>
      </c>
      <c r="AT63" s="101" t="n">
        <v>0</v>
      </c>
      <c r="AU63" s="101" t="n">
        <v>0</v>
      </c>
      <c r="AV63" s="101" t="n">
        <v>0</v>
      </c>
      <c r="AW63" s="101" t="n">
        <v>0</v>
      </c>
      <c r="AX63" s="101" t="n">
        <v>0</v>
      </c>
      <c r="AY63" s="101" t="n">
        <v>0</v>
      </c>
      <c r="AZ63" s="101" t="n">
        <v>0</v>
      </c>
      <c r="BA63" s="101" t="n">
        <v>0</v>
      </c>
      <c r="BB63" s="101" t="n">
        <v>0</v>
      </c>
      <c r="BC63" s="101" t="n">
        <v>0</v>
      </c>
      <c r="BD63" s="101" t="n">
        <v>0</v>
      </c>
      <c r="BE63" s="101" t="n">
        <v>0</v>
      </c>
      <c r="BF63" s="101" t="n">
        <v>0</v>
      </c>
      <c r="BG63" s="101" t="n">
        <v>0</v>
      </c>
      <c r="BH63" s="101" t="n">
        <v>0</v>
      </c>
      <c r="BI63" s="101" t="n">
        <v>0</v>
      </c>
      <c r="BJ63" s="101" t="n">
        <v>0</v>
      </c>
      <c r="BK63" s="55" t="n">
        <v>23</v>
      </c>
      <c r="BL63" s="101" t="n">
        <v>0</v>
      </c>
      <c r="BM63" s="101" t="n">
        <v>0</v>
      </c>
      <c r="BN63" s="101" t="n">
        <v>0</v>
      </c>
      <c r="BO63" s="101" t="n">
        <v>0</v>
      </c>
      <c r="BP63" s="101" t="n">
        <v>0</v>
      </c>
      <c r="BQ63" s="101" t="n">
        <v>0</v>
      </c>
      <c r="BR63" s="101" t="n">
        <v>0</v>
      </c>
    </row>
    <row r="64">
      <c r="A64" s="28" t="inlineStr">
        <is>
          <t>20923</t>
        </is>
      </c>
      <c r="B64" s="14" t="inlineStr">
        <is>
          <t>Tintas, vernizes, esmaltes e lacas</t>
        </is>
      </c>
      <c r="C64" s="101" t="n">
        <v>0</v>
      </c>
      <c r="D64" s="101" t="n">
        <v>0</v>
      </c>
      <c r="E64" s="101" t="n">
        <v>0</v>
      </c>
      <c r="F64" s="101" t="n">
        <v>0</v>
      </c>
      <c r="G64" s="101" t="n">
        <v>0</v>
      </c>
      <c r="H64" s="101" t="n">
        <v>0</v>
      </c>
      <c r="I64" s="101" t="n">
        <v>0</v>
      </c>
      <c r="J64" s="101" t="n">
        <v>0</v>
      </c>
      <c r="K64" s="101" t="n">
        <v>0</v>
      </c>
      <c r="L64" s="101" t="n">
        <v>0</v>
      </c>
      <c r="M64" s="101" t="n">
        <v>0</v>
      </c>
      <c r="N64" s="101" t="n">
        <v>0</v>
      </c>
      <c r="O64" s="101" t="n">
        <v>0</v>
      </c>
      <c r="P64" s="101" t="n">
        <v>0</v>
      </c>
      <c r="Q64" s="101" t="n">
        <v>0</v>
      </c>
      <c r="R64" s="101" t="n">
        <v>0</v>
      </c>
      <c r="S64" s="101" t="n">
        <v>0</v>
      </c>
      <c r="T64" s="55" t="n">
        <v>9</v>
      </c>
      <c r="U64" s="55" t="n">
        <v>7</v>
      </c>
      <c r="V64" s="55" t="n">
        <v>23</v>
      </c>
      <c r="W64" s="55" t="n">
        <v>161</v>
      </c>
      <c r="X64" s="55" t="n">
        <v>16752</v>
      </c>
      <c r="Y64" s="55" t="n">
        <v>7</v>
      </c>
      <c r="Z64" s="101" t="n">
        <v>0</v>
      </c>
      <c r="AA64" s="55" t="n">
        <v>22</v>
      </c>
      <c r="AB64" s="55" t="n">
        <v>157</v>
      </c>
      <c r="AC64" s="101" t="n">
        <v>0</v>
      </c>
      <c r="AD64" s="101" t="n">
        <v>0</v>
      </c>
      <c r="AE64" s="101" t="n">
        <v>0</v>
      </c>
      <c r="AF64" s="55" t="n">
        <v>10</v>
      </c>
      <c r="AG64" s="101" t="n">
        <v>0</v>
      </c>
      <c r="AH64" s="101" t="n">
        <v>0</v>
      </c>
      <c r="AI64" s="101" t="n">
        <v>0</v>
      </c>
      <c r="AJ64" s="101" t="n">
        <v>0</v>
      </c>
      <c r="AK64" s="101" t="n">
        <v>0</v>
      </c>
      <c r="AL64" s="55" t="n">
        <v>39</v>
      </c>
      <c r="AM64" s="101" t="n">
        <v>0</v>
      </c>
      <c r="AN64" s="101" t="n">
        <v>0</v>
      </c>
      <c r="AO64" s="101" t="n">
        <v>0</v>
      </c>
      <c r="AP64" s="101" t="n">
        <v>0</v>
      </c>
      <c r="AQ64" s="101" t="n">
        <v>0</v>
      </c>
      <c r="AR64" s="55" t="n">
        <v>16</v>
      </c>
      <c r="AS64" s="101" t="n">
        <v>0</v>
      </c>
      <c r="AT64" s="101" t="n">
        <v>0</v>
      </c>
      <c r="AU64" s="101" t="n">
        <v>0</v>
      </c>
      <c r="AV64" s="101" t="n">
        <v>0</v>
      </c>
      <c r="AW64" s="101" t="n">
        <v>0</v>
      </c>
      <c r="AX64" s="101" t="n">
        <v>0</v>
      </c>
      <c r="AY64" s="101" t="n">
        <v>0</v>
      </c>
      <c r="AZ64" s="101" t="n">
        <v>0</v>
      </c>
      <c r="BA64" s="101" t="n">
        <v>0</v>
      </c>
      <c r="BB64" s="101" t="n">
        <v>0</v>
      </c>
      <c r="BC64" s="101" t="n">
        <v>0</v>
      </c>
      <c r="BD64" s="101" t="n">
        <v>0</v>
      </c>
      <c r="BE64" s="101" t="n">
        <v>0</v>
      </c>
      <c r="BF64" s="101" t="n">
        <v>0</v>
      </c>
      <c r="BG64" s="101" t="n">
        <v>0</v>
      </c>
      <c r="BH64" s="101" t="n">
        <v>0</v>
      </c>
      <c r="BI64" s="101" t="n">
        <v>0</v>
      </c>
      <c r="BJ64" s="101" t="n">
        <v>0</v>
      </c>
      <c r="BK64" s="101" t="n">
        <v>0</v>
      </c>
      <c r="BL64" s="101" t="n">
        <v>0</v>
      </c>
      <c r="BM64" s="101" t="n">
        <v>0</v>
      </c>
      <c r="BN64" s="101" t="n">
        <v>0</v>
      </c>
      <c r="BO64" s="101" t="n">
        <v>0</v>
      </c>
      <c r="BP64" s="101" t="n">
        <v>0</v>
      </c>
      <c r="BQ64" s="101" t="n">
        <v>0</v>
      </c>
      <c r="BR64" s="101" t="n">
        <v>0</v>
      </c>
    </row>
    <row r="65">
      <c r="A65" s="28" t="inlineStr">
        <is>
          <t>20931</t>
        </is>
      </c>
      <c r="B65" s="14" t="inlineStr">
        <is>
          <t>Perfumaria, sabões e artigos de limpeza</t>
        </is>
      </c>
      <c r="C65" s="101" t="n">
        <v>0</v>
      </c>
      <c r="D65" s="101" t="n">
        <v>0</v>
      </c>
      <c r="E65" s="101" t="n">
        <v>0</v>
      </c>
      <c r="F65" s="101" t="n">
        <v>0</v>
      </c>
      <c r="G65" s="101" t="n">
        <v>0</v>
      </c>
      <c r="H65" s="101" t="n">
        <v>0</v>
      </c>
      <c r="I65" s="101" t="n">
        <v>0</v>
      </c>
      <c r="J65" s="101" t="n">
        <v>0</v>
      </c>
      <c r="K65" s="101" t="n">
        <v>0</v>
      </c>
      <c r="L65" s="55" t="n">
        <v>58</v>
      </c>
      <c r="M65" s="101" t="n">
        <v>0</v>
      </c>
      <c r="N65" s="101" t="n">
        <v>0</v>
      </c>
      <c r="O65" s="101" t="n">
        <v>0</v>
      </c>
      <c r="P65" s="101" t="n">
        <v>0</v>
      </c>
      <c r="Q65" s="101" t="n">
        <v>0</v>
      </c>
      <c r="R65" s="101" t="n">
        <v>0</v>
      </c>
      <c r="S65" s="55" t="n">
        <v>27</v>
      </c>
      <c r="T65" s="101" t="n">
        <v>0</v>
      </c>
      <c r="U65" s="101" t="n">
        <v>0</v>
      </c>
      <c r="V65" s="55" t="n">
        <v>47</v>
      </c>
      <c r="W65" s="55" t="n">
        <v>728</v>
      </c>
      <c r="X65" s="55" t="n">
        <v>483</v>
      </c>
      <c r="Y65" s="55" t="n">
        <v>31554</v>
      </c>
      <c r="Z65" s="55" t="n">
        <v>233</v>
      </c>
      <c r="AA65" s="55" t="n">
        <v>9</v>
      </c>
      <c r="AB65" s="55" t="n">
        <v>15</v>
      </c>
      <c r="AC65" s="101" t="n">
        <v>0</v>
      </c>
      <c r="AD65" s="101" t="n">
        <v>0</v>
      </c>
      <c r="AE65" s="55" t="n">
        <v>8</v>
      </c>
      <c r="AF65" s="101" t="n">
        <v>0</v>
      </c>
      <c r="AG65" s="101" t="n">
        <v>0</v>
      </c>
      <c r="AH65" s="55" t="n">
        <v>8</v>
      </c>
      <c r="AI65" s="101" t="n">
        <v>0</v>
      </c>
      <c r="AJ65" s="101" t="n">
        <v>0</v>
      </c>
      <c r="AK65" s="101" t="n">
        <v>0</v>
      </c>
      <c r="AL65" s="55" t="n">
        <v>59</v>
      </c>
      <c r="AM65" s="101" t="n">
        <v>0</v>
      </c>
      <c r="AN65" s="101" t="n">
        <v>0</v>
      </c>
      <c r="AO65" s="101" t="n">
        <v>0</v>
      </c>
      <c r="AP65" s="101" t="n">
        <v>0</v>
      </c>
      <c r="AQ65" s="101" t="n">
        <v>0</v>
      </c>
      <c r="AR65" s="55" t="n">
        <v>857</v>
      </c>
      <c r="AS65" s="101" t="n">
        <v>0</v>
      </c>
      <c r="AT65" s="101" t="n">
        <v>0</v>
      </c>
      <c r="AU65" s="101" t="n">
        <v>0</v>
      </c>
      <c r="AV65" s="101" t="n">
        <v>0</v>
      </c>
      <c r="AW65" s="101" t="n">
        <v>0</v>
      </c>
      <c r="AX65" s="101" t="n">
        <v>0</v>
      </c>
      <c r="AY65" s="101" t="n">
        <v>0</v>
      </c>
      <c r="AZ65" s="101" t="n">
        <v>0</v>
      </c>
      <c r="BA65" s="101" t="n">
        <v>0</v>
      </c>
      <c r="BB65" s="101" t="n">
        <v>0</v>
      </c>
      <c r="BC65" s="101" t="n">
        <v>0</v>
      </c>
      <c r="BD65" s="101" t="n">
        <v>0</v>
      </c>
      <c r="BE65" s="101" t="n">
        <v>0</v>
      </c>
      <c r="BF65" s="101" t="n">
        <v>0</v>
      </c>
      <c r="BG65" s="101" t="n">
        <v>0</v>
      </c>
      <c r="BH65" s="101" t="n">
        <v>0</v>
      </c>
      <c r="BI65" s="101" t="n">
        <v>0</v>
      </c>
      <c r="BJ65" s="101" t="n">
        <v>0</v>
      </c>
      <c r="BK65" s="101" t="n">
        <v>0</v>
      </c>
      <c r="BL65" s="101" t="n">
        <v>0</v>
      </c>
      <c r="BM65" s="101" t="n">
        <v>0</v>
      </c>
      <c r="BN65" s="101" t="n">
        <v>0</v>
      </c>
      <c r="BO65" s="101" t="n">
        <v>0</v>
      </c>
      <c r="BP65" s="101" t="n">
        <v>0</v>
      </c>
      <c r="BQ65" s="101" t="n">
        <v>0</v>
      </c>
      <c r="BR65" s="101" t="n">
        <v>0</v>
      </c>
    </row>
    <row r="66">
      <c r="A66" s="28" t="inlineStr">
        <is>
          <t>21001</t>
        </is>
      </c>
      <c r="B66" s="14" t="inlineStr">
        <is>
          <t>Produtos farmacêuticos</t>
        </is>
      </c>
      <c r="C66" s="101" t="n">
        <v>0</v>
      </c>
      <c r="D66" s="101" t="n">
        <v>0</v>
      </c>
      <c r="E66" s="101" t="n">
        <v>0</v>
      </c>
      <c r="F66" s="101" t="n">
        <v>0</v>
      </c>
      <c r="G66" s="101" t="n">
        <v>0</v>
      </c>
      <c r="H66" s="101" t="n">
        <v>0</v>
      </c>
      <c r="I66" s="101" t="n">
        <v>0</v>
      </c>
      <c r="J66" s="101" t="n">
        <v>0</v>
      </c>
      <c r="K66" s="55" t="n">
        <v>21</v>
      </c>
      <c r="L66" s="55" t="n">
        <v>29</v>
      </c>
      <c r="M66" s="101" t="n">
        <v>0</v>
      </c>
      <c r="N66" s="101" t="n">
        <v>0</v>
      </c>
      <c r="O66" s="55" t="n">
        <v>6</v>
      </c>
      <c r="P66" s="101" t="n">
        <v>0</v>
      </c>
      <c r="Q66" s="101" t="n">
        <v>0</v>
      </c>
      <c r="R66" s="101" t="n">
        <v>0</v>
      </c>
      <c r="S66" s="101" t="n">
        <v>0</v>
      </c>
      <c r="T66" s="101" t="n">
        <v>0</v>
      </c>
      <c r="U66" s="101" t="n">
        <v>0</v>
      </c>
      <c r="V66" s="101" t="n">
        <v>0</v>
      </c>
      <c r="W66" s="55" t="n">
        <v>82</v>
      </c>
      <c r="X66" s="55" t="n">
        <v>53</v>
      </c>
      <c r="Y66" s="55" t="n">
        <v>50</v>
      </c>
      <c r="Z66" s="55" t="n">
        <v>47168</v>
      </c>
      <c r="AA66" s="55" t="n">
        <v>11</v>
      </c>
      <c r="AB66" s="55" t="n">
        <v>102</v>
      </c>
      <c r="AC66" s="101" t="n">
        <v>0</v>
      </c>
      <c r="AD66" s="101" t="n">
        <v>0</v>
      </c>
      <c r="AE66" s="101" t="n">
        <v>0</v>
      </c>
      <c r="AF66" s="101" t="n">
        <v>0</v>
      </c>
      <c r="AG66" s="101" t="n">
        <v>0</v>
      </c>
      <c r="AH66" s="101" t="n">
        <v>0</v>
      </c>
      <c r="AI66" s="101" t="n">
        <v>0</v>
      </c>
      <c r="AJ66" s="101" t="n">
        <v>0</v>
      </c>
      <c r="AK66" s="101" t="n">
        <v>0</v>
      </c>
      <c r="AL66" s="55" t="n">
        <v>103</v>
      </c>
      <c r="AM66" s="101" t="n">
        <v>0</v>
      </c>
      <c r="AN66" s="101" t="n">
        <v>0</v>
      </c>
      <c r="AO66" s="101" t="n">
        <v>0</v>
      </c>
      <c r="AP66" s="101" t="n">
        <v>0</v>
      </c>
      <c r="AQ66" s="101" t="n">
        <v>0</v>
      </c>
      <c r="AR66" s="55" t="n">
        <v>4780</v>
      </c>
      <c r="AS66" s="101" t="n">
        <v>0</v>
      </c>
      <c r="AT66" s="101" t="n">
        <v>0</v>
      </c>
      <c r="AU66" s="101" t="n">
        <v>0</v>
      </c>
      <c r="AV66" s="101" t="n">
        <v>0</v>
      </c>
      <c r="AW66" s="101" t="n">
        <v>0</v>
      </c>
      <c r="AX66" s="101" t="n">
        <v>0</v>
      </c>
      <c r="AY66" s="101" t="n">
        <v>0</v>
      </c>
      <c r="AZ66" s="101" t="n">
        <v>0</v>
      </c>
      <c r="BA66" s="101" t="n">
        <v>0</v>
      </c>
      <c r="BB66" s="101" t="n">
        <v>0</v>
      </c>
      <c r="BC66" s="101" t="n">
        <v>0</v>
      </c>
      <c r="BD66" s="101" t="n">
        <v>0</v>
      </c>
      <c r="BE66" s="101" t="n">
        <v>0</v>
      </c>
      <c r="BF66" s="101" t="n">
        <v>0</v>
      </c>
      <c r="BG66" s="101" t="n">
        <v>0</v>
      </c>
      <c r="BH66" s="101" t="n">
        <v>0</v>
      </c>
      <c r="BI66" s="101" t="n">
        <v>0</v>
      </c>
      <c r="BJ66" s="101" t="n">
        <v>0</v>
      </c>
      <c r="BK66" s="55" t="n">
        <v>215</v>
      </c>
      <c r="BL66" s="101" t="n">
        <v>0</v>
      </c>
      <c r="BM66" s="101" t="n">
        <v>0</v>
      </c>
      <c r="BN66" s="101" t="n">
        <v>0</v>
      </c>
      <c r="BO66" s="101" t="n">
        <v>0</v>
      </c>
      <c r="BP66" s="101" t="n">
        <v>0</v>
      </c>
      <c r="BQ66" s="101" t="n">
        <v>0</v>
      </c>
      <c r="BR66" s="101" t="n">
        <v>0</v>
      </c>
    </row>
    <row r="67">
      <c r="A67" s="28" t="inlineStr">
        <is>
          <t>22001</t>
        </is>
      </c>
      <c r="B67" s="14" t="inlineStr">
        <is>
          <t>Artigos de borracha</t>
        </is>
      </c>
      <c r="C67" s="101" t="n">
        <v>0</v>
      </c>
      <c r="D67" s="101" t="n">
        <v>0</v>
      </c>
      <c r="E67" s="101" t="n">
        <v>0</v>
      </c>
      <c r="F67" s="101" t="n">
        <v>0</v>
      </c>
      <c r="G67" s="101" t="n">
        <v>0</v>
      </c>
      <c r="H67" s="101" t="n">
        <v>0</v>
      </c>
      <c r="I67" s="101" t="n">
        <v>0</v>
      </c>
      <c r="J67" s="101" t="n">
        <v>0</v>
      </c>
      <c r="K67" s="101" t="n">
        <v>0</v>
      </c>
      <c r="L67" s="101" t="n">
        <v>0</v>
      </c>
      <c r="M67" s="101" t="n">
        <v>0</v>
      </c>
      <c r="N67" s="101" t="n">
        <v>0</v>
      </c>
      <c r="O67" s="55" t="n">
        <v>18</v>
      </c>
      <c r="P67" s="101" t="n">
        <v>0</v>
      </c>
      <c r="Q67" s="55" t="n">
        <v>40</v>
      </c>
      <c r="R67" s="101" t="n">
        <v>0</v>
      </c>
      <c r="S67" s="101" t="n">
        <v>0</v>
      </c>
      <c r="T67" s="101" t="n">
        <v>0</v>
      </c>
      <c r="U67" s="101" t="n">
        <v>0</v>
      </c>
      <c r="V67" s="101" t="n">
        <v>0</v>
      </c>
      <c r="W67" s="55" t="n">
        <v>18</v>
      </c>
      <c r="X67" s="55" t="n">
        <v>97</v>
      </c>
      <c r="Y67" s="101" t="n">
        <v>0</v>
      </c>
      <c r="Z67" s="55" t="n">
        <v>15</v>
      </c>
      <c r="AA67" s="55" t="n">
        <v>24896</v>
      </c>
      <c r="AB67" s="55" t="n">
        <v>10</v>
      </c>
      <c r="AC67" s="55" t="n">
        <v>7</v>
      </c>
      <c r="AD67" s="101" t="n">
        <v>0</v>
      </c>
      <c r="AE67" s="55" t="n">
        <v>7</v>
      </c>
      <c r="AF67" s="55" t="n">
        <v>7</v>
      </c>
      <c r="AG67" s="55" t="n">
        <v>7</v>
      </c>
      <c r="AH67" s="55" t="n">
        <v>80</v>
      </c>
      <c r="AI67" s="101" t="n">
        <v>0</v>
      </c>
      <c r="AJ67" s="55" t="n">
        <v>8</v>
      </c>
      <c r="AK67" s="101" t="n">
        <v>0</v>
      </c>
      <c r="AL67" s="55" t="n">
        <v>26</v>
      </c>
      <c r="AM67" s="55" t="n">
        <v>29</v>
      </c>
      <c r="AN67" s="101" t="n">
        <v>0</v>
      </c>
      <c r="AO67" s="101" t="n">
        <v>0</v>
      </c>
      <c r="AP67" s="101" t="n">
        <v>0</v>
      </c>
      <c r="AQ67" s="101" t="n">
        <v>0</v>
      </c>
      <c r="AR67" s="55" t="n">
        <v>52</v>
      </c>
      <c r="AS67" s="101" t="n">
        <v>0</v>
      </c>
      <c r="AT67" s="101" t="n">
        <v>0</v>
      </c>
      <c r="AU67" s="101" t="n">
        <v>0</v>
      </c>
      <c r="AV67" s="101" t="n">
        <v>0</v>
      </c>
      <c r="AW67" s="101" t="n">
        <v>0</v>
      </c>
      <c r="AX67" s="101" t="n">
        <v>0</v>
      </c>
      <c r="AY67" s="101" t="n">
        <v>0</v>
      </c>
      <c r="AZ67" s="101" t="n">
        <v>0</v>
      </c>
      <c r="BA67" s="101" t="n">
        <v>0</v>
      </c>
      <c r="BB67" s="101" t="n">
        <v>0</v>
      </c>
      <c r="BC67" s="101" t="n">
        <v>0</v>
      </c>
      <c r="BD67" s="101" t="n">
        <v>0</v>
      </c>
      <c r="BE67" s="101" t="n">
        <v>0</v>
      </c>
      <c r="BF67" s="101" t="n">
        <v>0</v>
      </c>
      <c r="BG67" s="101" t="n">
        <v>0</v>
      </c>
      <c r="BH67" s="101" t="n">
        <v>0</v>
      </c>
      <c r="BI67" s="101" t="n">
        <v>0</v>
      </c>
      <c r="BJ67" s="101" t="n">
        <v>0</v>
      </c>
      <c r="BK67" s="101" t="n">
        <v>0</v>
      </c>
      <c r="BL67" s="101" t="n">
        <v>0</v>
      </c>
      <c r="BM67" s="101" t="n">
        <v>0</v>
      </c>
      <c r="BN67" s="101" t="n">
        <v>0</v>
      </c>
      <c r="BO67" s="101" t="n">
        <v>0</v>
      </c>
      <c r="BP67" s="101" t="n">
        <v>0</v>
      </c>
      <c r="BQ67" s="101" t="n">
        <v>0</v>
      </c>
      <c r="BR67" s="101" t="n">
        <v>0</v>
      </c>
    </row>
    <row r="68">
      <c r="A68" s="28" t="inlineStr">
        <is>
          <t>22002</t>
        </is>
      </c>
      <c r="B68" s="14" t="inlineStr">
        <is>
          <t>Artigos de plástico</t>
        </is>
      </c>
      <c r="C68" s="101" t="n">
        <v>0</v>
      </c>
      <c r="D68" s="101" t="n">
        <v>0</v>
      </c>
      <c r="E68" s="101" t="n">
        <v>0</v>
      </c>
      <c r="F68" s="101" t="n">
        <v>0</v>
      </c>
      <c r="G68" s="101" t="n">
        <v>0</v>
      </c>
      <c r="H68" s="101" t="n">
        <v>0</v>
      </c>
      <c r="I68" s="101" t="n">
        <v>0</v>
      </c>
      <c r="J68" s="55" t="n">
        <v>25</v>
      </c>
      <c r="K68" s="101" t="n">
        <v>0</v>
      </c>
      <c r="L68" s="55" t="n">
        <v>21</v>
      </c>
      <c r="M68" s="55" t="n">
        <v>37</v>
      </c>
      <c r="N68" s="101" t="n">
        <v>0</v>
      </c>
      <c r="O68" s="55" t="n">
        <v>207</v>
      </c>
      <c r="P68" s="55" t="n">
        <v>7</v>
      </c>
      <c r="Q68" s="55" t="n">
        <v>38</v>
      </c>
      <c r="R68" s="55" t="n">
        <v>83</v>
      </c>
      <c r="S68" s="55" t="n">
        <v>289</v>
      </c>
      <c r="T68" s="55" t="n">
        <v>87</v>
      </c>
      <c r="U68" s="101" t="n">
        <v>0</v>
      </c>
      <c r="V68" s="101" t="n">
        <v>0</v>
      </c>
      <c r="W68" s="55" t="n">
        <v>314</v>
      </c>
      <c r="X68" s="55" t="n">
        <v>37</v>
      </c>
      <c r="Y68" s="55" t="n">
        <v>59</v>
      </c>
      <c r="Z68" s="55" t="n">
        <v>16</v>
      </c>
      <c r="AA68" s="55" t="n">
        <v>63375</v>
      </c>
      <c r="AB68" s="55" t="n">
        <v>149</v>
      </c>
      <c r="AC68" s="55" t="n">
        <v>84</v>
      </c>
      <c r="AD68" s="55" t="n">
        <v>30</v>
      </c>
      <c r="AE68" s="55" t="n">
        <v>408</v>
      </c>
      <c r="AF68" s="55" t="n">
        <v>16</v>
      </c>
      <c r="AG68" s="55" t="n">
        <v>247</v>
      </c>
      <c r="AH68" s="55" t="n">
        <v>448</v>
      </c>
      <c r="AI68" s="55" t="n">
        <v>6</v>
      </c>
      <c r="AJ68" s="55" t="n">
        <v>216</v>
      </c>
      <c r="AK68" s="55" t="n">
        <v>9</v>
      </c>
      <c r="AL68" s="55" t="n">
        <v>531</v>
      </c>
      <c r="AM68" s="55" t="n">
        <v>46</v>
      </c>
      <c r="AN68" s="101" t="n">
        <v>0</v>
      </c>
      <c r="AO68" s="101" t="n">
        <v>0</v>
      </c>
      <c r="AP68" s="101" t="n">
        <v>0</v>
      </c>
      <c r="AQ68" s="101" t="n">
        <v>0</v>
      </c>
      <c r="AR68" s="55" t="n">
        <v>176</v>
      </c>
      <c r="AS68" s="55" t="n">
        <v>16</v>
      </c>
      <c r="AT68" s="101" t="n">
        <v>0</v>
      </c>
      <c r="AU68" s="101" t="n">
        <v>0</v>
      </c>
      <c r="AV68" s="101" t="n">
        <v>0</v>
      </c>
      <c r="AW68" s="101" t="n">
        <v>0</v>
      </c>
      <c r="AX68" s="101" t="n">
        <v>0</v>
      </c>
      <c r="AY68" s="101" t="n">
        <v>0</v>
      </c>
      <c r="AZ68" s="101" t="n">
        <v>0</v>
      </c>
      <c r="BA68" s="101" t="n">
        <v>0</v>
      </c>
      <c r="BB68" s="101" t="n">
        <v>0</v>
      </c>
      <c r="BC68" s="101" t="n">
        <v>0</v>
      </c>
      <c r="BD68" s="101" t="n">
        <v>0</v>
      </c>
      <c r="BE68" s="101" t="n">
        <v>0</v>
      </c>
      <c r="BF68" s="55" t="n">
        <v>10</v>
      </c>
      <c r="BG68" s="101" t="n">
        <v>0</v>
      </c>
      <c r="BH68" s="101" t="n">
        <v>0</v>
      </c>
      <c r="BI68" s="101" t="n">
        <v>0</v>
      </c>
      <c r="BJ68" s="101" t="n">
        <v>0</v>
      </c>
      <c r="BK68" s="101" t="n">
        <v>0</v>
      </c>
      <c r="BL68" s="101" t="n">
        <v>0</v>
      </c>
      <c r="BM68" s="101" t="n">
        <v>0</v>
      </c>
      <c r="BN68" s="101" t="n">
        <v>0</v>
      </c>
      <c r="BO68" s="101" t="n">
        <v>0</v>
      </c>
      <c r="BP68" s="101" t="n">
        <v>0</v>
      </c>
      <c r="BQ68" s="101" t="n">
        <v>0</v>
      </c>
      <c r="BR68" s="101" t="n">
        <v>0</v>
      </c>
    </row>
    <row r="69">
      <c r="A69" s="28" t="inlineStr">
        <is>
          <t>23001</t>
        </is>
      </c>
      <c r="B69" s="14" t="inlineStr">
        <is>
          <t>Cimento</t>
        </is>
      </c>
      <c r="C69" s="101" t="n">
        <v>0</v>
      </c>
      <c r="D69" s="101" t="n">
        <v>0</v>
      </c>
      <c r="E69" s="101" t="n">
        <v>0</v>
      </c>
      <c r="F69" s="55" t="n">
        <v>204</v>
      </c>
      <c r="G69" s="101" t="n">
        <v>0</v>
      </c>
      <c r="H69" s="101" t="n">
        <v>0</v>
      </c>
      <c r="I69" s="101" t="n">
        <v>0</v>
      </c>
      <c r="J69" s="101" t="n">
        <v>0</v>
      </c>
      <c r="K69" s="101" t="n">
        <v>0</v>
      </c>
      <c r="L69" s="101" t="n">
        <v>0</v>
      </c>
      <c r="M69" s="101" t="n">
        <v>0</v>
      </c>
      <c r="N69" s="101" t="n">
        <v>0</v>
      </c>
      <c r="O69" s="101" t="n">
        <v>0</v>
      </c>
      <c r="P69" s="101" t="n">
        <v>0</v>
      </c>
      <c r="Q69" s="101" t="n">
        <v>0</v>
      </c>
      <c r="R69" s="101" t="n">
        <v>0</v>
      </c>
      <c r="S69" s="101" t="n">
        <v>0</v>
      </c>
      <c r="T69" s="101" t="n">
        <v>0</v>
      </c>
      <c r="U69" s="101" t="n">
        <v>0</v>
      </c>
      <c r="V69" s="101" t="n">
        <v>0</v>
      </c>
      <c r="W69" s="101" t="n">
        <v>0</v>
      </c>
      <c r="X69" s="101" t="n">
        <v>0</v>
      </c>
      <c r="Y69" s="101" t="n">
        <v>0</v>
      </c>
      <c r="Z69" s="101" t="n">
        <v>0</v>
      </c>
      <c r="AA69" s="101" t="n">
        <v>0</v>
      </c>
      <c r="AB69" s="55" t="n">
        <v>17094</v>
      </c>
      <c r="AC69" s="101" t="n">
        <v>0</v>
      </c>
      <c r="AD69" s="101" t="n">
        <v>0</v>
      </c>
      <c r="AE69" s="101" t="n">
        <v>0</v>
      </c>
      <c r="AF69" s="101" t="n">
        <v>0</v>
      </c>
      <c r="AG69" s="101" t="n">
        <v>0</v>
      </c>
      <c r="AH69" s="101" t="n">
        <v>0</v>
      </c>
      <c r="AI69" s="101" t="n">
        <v>0</v>
      </c>
      <c r="AJ69" s="101" t="n">
        <v>0</v>
      </c>
      <c r="AK69" s="101" t="n">
        <v>0</v>
      </c>
      <c r="AL69" s="101" t="n">
        <v>0</v>
      </c>
      <c r="AM69" s="101" t="n">
        <v>0</v>
      </c>
      <c r="AN69" s="101" t="n">
        <v>0</v>
      </c>
      <c r="AO69" s="101" t="n">
        <v>0</v>
      </c>
      <c r="AP69" s="101" t="n">
        <v>0</v>
      </c>
      <c r="AQ69" s="101" t="n">
        <v>0</v>
      </c>
      <c r="AR69" s="101" t="n">
        <v>0</v>
      </c>
      <c r="AS69" s="101" t="n">
        <v>0</v>
      </c>
      <c r="AT69" s="101" t="n">
        <v>0</v>
      </c>
      <c r="AU69" s="101" t="n">
        <v>0</v>
      </c>
      <c r="AV69" s="101" t="n">
        <v>0</v>
      </c>
      <c r="AW69" s="101" t="n">
        <v>0</v>
      </c>
      <c r="AX69" s="101" t="n">
        <v>0</v>
      </c>
      <c r="AY69" s="101" t="n">
        <v>0</v>
      </c>
      <c r="AZ69" s="101" t="n">
        <v>0</v>
      </c>
      <c r="BA69" s="101" t="n">
        <v>0</v>
      </c>
      <c r="BB69" s="101" t="n">
        <v>0</v>
      </c>
      <c r="BC69" s="101" t="n">
        <v>0</v>
      </c>
      <c r="BD69" s="101" t="n">
        <v>0</v>
      </c>
      <c r="BE69" s="101" t="n">
        <v>0</v>
      </c>
      <c r="BF69" s="101" t="n">
        <v>0</v>
      </c>
      <c r="BG69" s="101" t="n">
        <v>0</v>
      </c>
      <c r="BH69" s="101" t="n">
        <v>0</v>
      </c>
      <c r="BI69" s="101" t="n">
        <v>0</v>
      </c>
      <c r="BJ69" s="101" t="n">
        <v>0</v>
      </c>
      <c r="BK69" s="101" t="n">
        <v>0</v>
      </c>
      <c r="BL69" s="101" t="n">
        <v>0</v>
      </c>
      <c r="BM69" s="101" t="n">
        <v>0</v>
      </c>
      <c r="BN69" s="101" t="n">
        <v>0</v>
      </c>
      <c r="BO69" s="101" t="n">
        <v>0</v>
      </c>
      <c r="BP69" s="101" t="n">
        <v>0</v>
      </c>
      <c r="BQ69" s="101" t="n">
        <v>0</v>
      </c>
      <c r="BR69" s="101" t="n">
        <v>0</v>
      </c>
    </row>
    <row r="70">
      <c r="A70" s="28" t="inlineStr">
        <is>
          <t>23002</t>
        </is>
      </c>
      <c r="B70" s="14" t="inlineStr">
        <is>
          <t>Artefatos de cimento, gesso e semelhantes</t>
        </is>
      </c>
      <c r="C70" s="101" t="n">
        <v>0</v>
      </c>
      <c r="D70" s="101" t="n">
        <v>0</v>
      </c>
      <c r="E70" s="101" t="n">
        <v>0</v>
      </c>
      <c r="F70" s="55" t="n">
        <v>93</v>
      </c>
      <c r="G70" s="101" t="n">
        <v>0</v>
      </c>
      <c r="H70" s="101" t="n">
        <v>0</v>
      </c>
      <c r="I70" s="101" t="n">
        <v>0</v>
      </c>
      <c r="J70" s="101" t="n">
        <v>0</v>
      </c>
      <c r="K70" s="101" t="n">
        <v>0</v>
      </c>
      <c r="L70" s="101" t="n">
        <v>0</v>
      </c>
      <c r="M70" s="101" t="n">
        <v>0</v>
      </c>
      <c r="N70" s="101" t="n">
        <v>0</v>
      </c>
      <c r="O70" s="101" t="n">
        <v>0</v>
      </c>
      <c r="P70" s="101" t="n">
        <v>0</v>
      </c>
      <c r="Q70" s="101" t="n">
        <v>0</v>
      </c>
      <c r="R70" s="55" t="n">
        <v>8</v>
      </c>
      <c r="S70" s="101" t="n">
        <v>0</v>
      </c>
      <c r="T70" s="101" t="n">
        <v>0</v>
      </c>
      <c r="U70" s="101" t="n">
        <v>0</v>
      </c>
      <c r="V70" s="101" t="n">
        <v>0</v>
      </c>
      <c r="W70" s="101" t="n">
        <v>0</v>
      </c>
      <c r="X70" s="55" t="n">
        <v>24</v>
      </c>
      <c r="Y70" s="101" t="n">
        <v>0</v>
      </c>
      <c r="Z70" s="101" t="n">
        <v>0</v>
      </c>
      <c r="AA70" s="55" t="n">
        <v>18</v>
      </c>
      <c r="AB70" s="55" t="n">
        <v>24913</v>
      </c>
      <c r="AC70" s="101" t="n">
        <v>0</v>
      </c>
      <c r="AD70" s="101" t="n">
        <v>0</v>
      </c>
      <c r="AE70" s="55" t="n">
        <v>37</v>
      </c>
      <c r="AF70" s="101" t="n">
        <v>0</v>
      </c>
      <c r="AG70" s="55" t="n">
        <v>10</v>
      </c>
      <c r="AH70" s="55" t="n">
        <v>10</v>
      </c>
      <c r="AI70" s="101" t="n">
        <v>0</v>
      </c>
      <c r="AJ70" s="101" t="n">
        <v>0</v>
      </c>
      <c r="AK70" s="101" t="n">
        <v>0</v>
      </c>
      <c r="AL70" s="55" t="n">
        <v>85</v>
      </c>
      <c r="AM70" s="55" t="n">
        <v>10</v>
      </c>
      <c r="AN70" s="101" t="n">
        <v>0</v>
      </c>
      <c r="AO70" s="101" t="n">
        <v>0</v>
      </c>
      <c r="AP70" s="101" t="n">
        <v>0</v>
      </c>
      <c r="AQ70" s="101" t="n">
        <v>0</v>
      </c>
      <c r="AR70" s="55" t="n">
        <v>252</v>
      </c>
      <c r="AS70" s="101" t="n">
        <v>0</v>
      </c>
      <c r="AT70" s="101" t="n">
        <v>0</v>
      </c>
      <c r="AU70" s="101" t="n">
        <v>0</v>
      </c>
      <c r="AV70" s="101" t="n">
        <v>0</v>
      </c>
      <c r="AW70" s="101" t="n">
        <v>0</v>
      </c>
      <c r="AX70" s="101" t="n">
        <v>0</v>
      </c>
      <c r="AY70" s="101" t="n">
        <v>0</v>
      </c>
      <c r="AZ70" s="101" t="n">
        <v>0</v>
      </c>
      <c r="BA70" s="101" t="n">
        <v>0</v>
      </c>
      <c r="BB70" s="101" t="n">
        <v>0</v>
      </c>
      <c r="BC70" s="101" t="n">
        <v>0</v>
      </c>
      <c r="BD70" s="101" t="n">
        <v>0</v>
      </c>
      <c r="BE70" s="101" t="n">
        <v>0</v>
      </c>
      <c r="BF70" s="101" t="n">
        <v>0</v>
      </c>
      <c r="BG70" s="101" t="n">
        <v>0</v>
      </c>
      <c r="BH70" s="101" t="n">
        <v>0</v>
      </c>
      <c r="BI70" s="101" t="n">
        <v>0</v>
      </c>
      <c r="BJ70" s="101" t="n">
        <v>0</v>
      </c>
      <c r="BK70" s="101" t="n">
        <v>0</v>
      </c>
      <c r="BL70" s="101" t="n">
        <v>0</v>
      </c>
      <c r="BM70" s="101" t="n">
        <v>0</v>
      </c>
      <c r="BN70" s="101" t="n">
        <v>0</v>
      </c>
      <c r="BO70" s="101" t="n">
        <v>0</v>
      </c>
      <c r="BP70" s="101" t="n">
        <v>0</v>
      </c>
      <c r="BQ70" s="101" t="n">
        <v>0</v>
      </c>
      <c r="BR70" s="101" t="n">
        <v>0</v>
      </c>
    </row>
    <row r="71">
      <c r="A71" s="28" t="inlineStr">
        <is>
          <t>23003</t>
        </is>
      </c>
      <c r="B71" s="14" t="inlineStr">
        <is>
          <t>Vidros, cerâmicos e outros prod. de minerais não-metálicos</t>
        </is>
      </c>
      <c r="C71" s="101" t="n">
        <v>0</v>
      </c>
      <c r="D71" s="101" t="n">
        <v>0</v>
      </c>
      <c r="E71" s="101" t="n">
        <v>0</v>
      </c>
      <c r="F71" s="55" t="n">
        <v>285</v>
      </c>
      <c r="G71" s="101" t="n">
        <v>0</v>
      </c>
      <c r="H71" s="101" t="n">
        <v>0</v>
      </c>
      <c r="I71" s="55" t="n">
        <v>26</v>
      </c>
      <c r="J71" s="101" t="n">
        <v>0</v>
      </c>
      <c r="K71" s="101" t="n">
        <v>0</v>
      </c>
      <c r="L71" s="101" t="n">
        <v>0</v>
      </c>
      <c r="M71" s="101" t="n">
        <v>0</v>
      </c>
      <c r="N71" s="101" t="n">
        <v>0</v>
      </c>
      <c r="O71" s="55" t="n">
        <v>17</v>
      </c>
      <c r="P71" s="101" t="n">
        <v>0</v>
      </c>
      <c r="Q71" s="101" t="n">
        <v>0</v>
      </c>
      <c r="R71" s="55" t="n">
        <v>8</v>
      </c>
      <c r="S71" s="101" t="n">
        <v>0</v>
      </c>
      <c r="T71" s="101" t="n">
        <v>0</v>
      </c>
      <c r="U71" s="101" t="n">
        <v>0</v>
      </c>
      <c r="V71" s="101" t="n">
        <v>0</v>
      </c>
      <c r="W71" s="55" t="n">
        <v>51</v>
      </c>
      <c r="X71" s="55" t="n">
        <v>149</v>
      </c>
      <c r="Y71" s="101" t="n">
        <v>0</v>
      </c>
      <c r="Z71" s="101" t="n">
        <v>0</v>
      </c>
      <c r="AA71" s="55" t="n">
        <v>125</v>
      </c>
      <c r="AB71" s="55" t="n">
        <v>40921</v>
      </c>
      <c r="AC71" s="55" t="n">
        <v>9</v>
      </c>
      <c r="AD71" s="101" t="n">
        <v>0</v>
      </c>
      <c r="AE71" s="55" t="n">
        <v>92</v>
      </c>
      <c r="AF71" s="101" t="n">
        <v>0</v>
      </c>
      <c r="AG71" s="55" t="n">
        <v>36</v>
      </c>
      <c r="AH71" s="55" t="n">
        <v>63</v>
      </c>
      <c r="AI71" s="55" t="n">
        <v>159</v>
      </c>
      <c r="AJ71" s="55" t="n">
        <v>94</v>
      </c>
      <c r="AK71" s="101" t="n">
        <v>0</v>
      </c>
      <c r="AL71" s="55" t="n">
        <v>140</v>
      </c>
      <c r="AM71" s="101" t="n">
        <v>0</v>
      </c>
      <c r="AN71" s="101" t="n">
        <v>0</v>
      </c>
      <c r="AO71" s="101" t="n">
        <v>0</v>
      </c>
      <c r="AP71" s="101" t="n">
        <v>0</v>
      </c>
      <c r="AQ71" s="101" t="n">
        <v>0</v>
      </c>
      <c r="AR71" s="101" t="n">
        <v>0</v>
      </c>
      <c r="AS71" s="101" t="n">
        <v>0</v>
      </c>
      <c r="AT71" s="101" t="n">
        <v>0</v>
      </c>
      <c r="AU71" s="101" t="n">
        <v>0</v>
      </c>
      <c r="AV71" s="101" t="n">
        <v>0</v>
      </c>
      <c r="AW71" s="101" t="n">
        <v>0</v>
      </c>
      <c r="AX71" s="101" t="n">
        <v>0</v>
      </c>
      <c r="AY71" s="101" t="n">
        <v>0</v>
      </c>
      <c r="AZ71" s="101" t="n">
        <v>0</v>
      </c>
      <c r="BA71" s="101" t="n">
        <v>0</v>
      </c>
      <c r="BB71" s="101" t="n">
        <v>0</v>
      </c>
      <c r="BC71" s="101" t="n">
        <v>0</v>
      </c>
      <c r="BD71" s="101" t="n">
        <v>0</v>
      </c>
      <c r="BE71" s="101" t="n">
        <v>0</v>
      </c>
      <c r="BF71" s="101" t="n">
        <v>0</v>
      </c>
      <c r="BG71" s="101" t="n">
        <v>0</v>
      </c>
      <c r="BH71" s="101" t="n">
        <v>0</v>
      </c>
      <c r="BI71" s="101" t="n">
        <v>0</v>
      </c>
      <c r="BJ71" s="101" t="n">
        <v>0</v>
      </c>
      <c r="BK71" s="101" t="n">
        <v>0</v>
      </c>
      <c r="BL71" s="101" t="n">
        <v>0</v>
      </c>
      <c r="BM71" s="101" t="n">
        <v>0</v>
      </c>
      <c r="BN71" s="101" t="n">
        <v>0</v>
      </c>
      <c r="BO71" s="101" t="n">
        <v>0</v>
      </c>
      <c r="BP71" s="101" t="n">
        <v>0</v>
      </c>
      <c r="BQ71" s="101" t="n">
        <v>0</v>
      </c>
      <c r="BR71" s="101" t="n">
        <v>0</v>
      </c>
    </row>
    <row r="72">
      <c r="A72" s="28" t="inlineStr">
        <is>
          <t>24911</t>
        </is>
      </c>
      <c r="B72" s="14" t="inlineStr">
        <is>
          <t>Ferro-gusa e ferroligas</t>
        </is>
      </c>
      <c r="C72" s="101" t="n">
        <v>0</v>
      </c>
      <c r="D72" s="101" t="n">
        <v>0</v>
      </c>
      <c r="E72" s="101" t="n">
        <v>0</v>
      </c>
      <c r="F72" s="101" t="n">
        <v>0</v>
      </c>
      <c r="G72" s="101" t="n">
        <v>0</v>
      </c>
      <c r="H72" s="101" t="n">
        <v>0</v>
      </c>
      <c r="I72" s="101" t="n">
        <v>0</v>
      </c>
      <c r="J72" s="101" t="n">
        <v>0</v>
      </c>
      <c r="K72" s="101" t="n">
        <v>0</v>
      </c>
      <c r="L72" s="101" t="n">
        <v>0</v>
      </c>
      <c r="M72" s="101" t="n">
        <v>0</v>
      </c>
      <c r="N72" s="101" t="n">
        <v>0</v>
      </c>
      <c r="O72" s="101" t="n">
        <v>0</v>
      </c>
      <c r="P72" s="101" t="n">
        <v>0</v>
      </c>
      <c r="Q72" s="101" t="n">
        <v>0</v>
      </c>
      <c r="R72" s="101" t="n">
        <v>0</v>
      </c>
      <c r="S72" s="101" t="n">
        <v>0</v>
      </c>
      <c r="T72" s="101" t="n">
        <v>0</v>
      </c>
      <c r="U72" s="101" t="n">
        <v>0</v>
      </c>
      <c r="V72" s="101" t="n">
        <v>0</v>
      </c>
      <c r="W72" s="101" t="n">
        <v>0</v>
      </c>
      <c r="X72" s="101" t="n">
        <v>0</v>
      </c>
      <c r="Y72" s="101" t="n">
        <v>0</v>
      </c>
      <c r="Z72" s="101" t="n">
        <v>0</v>
      </c>
      <c r="AA72" s="101" t="n">
        <v>0</v>
      </c>
      <c r="AB72" s="55" t="n">
        <v>8</v>
      </c>
      <c r="AC72" s="55" t="n">
        <v>11583</v>
      </c>
      <c r="AD72" s="101" t="n">
        <v>0</v>
      </c>
      <c r="AE72" s="101" t="n">
        <v>0</v>
      </c>
      <c r="AF72" s="101" t="n">
        <v>0</v>
      </c>
      <c r="AG72" s="101" t="n">
        <v>0</v>
      </c>
      <c r="AH72" s="101" t="n">
        <v>0</v>
      </c>
      <c r="AI72" s="101" t="n">
        <v>0</v>
      </c>
      <c r="AJ72" s="55" t="n">
        <v>82</v>
      </c>
      <c r="AK72" s="101" t="n">
        <v>0</v>
      </c>
      <c r="AL72" s="101" t="n">
        <v>0</v>
      </c>
      <c r="AM72" s="101" t="n">
        <v>0</v>
      </c>
      <c r="AN72" s="101" t="n">
        <v>0</v>
      </c>
      <c r="AO72" s="101" t="n">
        <v>0</v>
      </c>
      <c r="AP72" s="101" t="n">
        <v>0</v>
      </c>
      <c r="AQ72" s="101" t="n">
        <v>0</v>
      </c>
      <c r="AR72" s="101" t="n">
        <v>0</v>
      </c>
      <c r="AS72" s="101" t="n">
        <v>0</v>
      </c>
      <c r="AT72" s="101" t="n">
        <v>0</v>
      </c>
      <c r="AU72" s="101" t="n">
        <v>0</v>
      </c>
      <c r="AV72" s="101" t="n">
        <v>0</v>
      </c>
      <c r="AW72" s="101" t="n">
        <v>0</v>
      </c>
      <c r="AX72" s="101" t="n">
        <v>0</v>
      </c>
      <c r="AY72" s="101" t="n">
        <v>0</v>
      </c>
      <c r="AZ72" s="101" t="n">
        <v>0</v>
      </c>
      <c r="BA72" s="101" t="n">
        <v>0</v>
      </c>
      <c r="BB72" s="101" t="n">
        <v>0</v>
      </c>
      <c r="BC72" s="101" t="n">
        <v>0</v>
      </c>
      <c r="BD72" s="101" t="n">
        <v>0</v>
      </c>
      <c r="BE72" s="101" t="n">
        <v>0</v>
      </c>
      <c r="BF72" s="101" t="n">
        <v>0</v>
      </c>
      <c r="BG72" s="101" t="n">
        <v>0</v>
      </c>
      <c r="BH72" s="101" t="n">
        <v>0</v>
      </c>
      <c r="BI72" s="101" t="n">
        <v>0</v>
      </c>
      <c r="BJ72" s="101" t="n">
        <v>0</v>
      </c>
      <c r="BK72" s="101" t="n">
        <v>0</v>
      </c>
      <c r="BL72" s="101" t="n">
        <v>0</v>
      </c>
      <c r="BM72" s="101" t="n">
        <v>0</v>
      </c>
      <c r="BN72" s="101" t="n">
        <v>0</v>
      </c>
      <c r="BO72" s="101" t="n">
        <v>0</v>
      </c>
      <c r="BP72" s="101" t="n">
        <v>0</v>
      </c>
      <c r="BQ72" s="101" t="n">
        <v>0</v>
      </c>
      <c r="BR72" s="101" t="n">
        <v>0</v>
      </c>
    </row>
    <row r="73">
      <c r="A73" s="28" t="inlineStr">
        <is>
          <t>24912</t>
        </is>
      </c>
      <c r="B73" s="14" t="inlineStr">
        <is>
          <t>Semi-acabacados, laminados planos, longos e tubos de aço</t>
        </is>
      </c>
      <c r="C73" s="101" t="n">
        <v>0</v>
      </c>
      <c r="D73" s="101" t="n">
        <v>0</v>
      </c>
      <c r="E73" s="101" t="n">
        <v>0</v>
      </c>
      <c r="F73" s="101" t="n">
        <v>0</v>
      </c>
      <c r="G73" s="101" t="n">
        <v>0</v>
      </c>
      <c r="H73" s="101" t="n">
        <v>0</v>
      </c>
      <c r="I73" s="101" t="n">
        <v>0</v>
      </c>
      <c r="J73" s="101" t="n">
        <v>0</v>
      </c>
      <c r="K73" s="101" t="n">
        <v>0</v>
      </c>
      <c r="L73" s="101" t="n">
        <v>0</v>
      </c>
      <c r="M73" s="101" t="n">
        <v>0</v>
      </c>
      <c r="N73" s="101" t="n">
        <v>0</v>
      </c>
      <c r="O73" s="101" t="n">
        <v>0</v>
      </c>
      <c r="P73" s="101" t="n">
        <v>0</v>
      </c>
      <c r="Q73" s="101" t="n">
        <v>0</v>
      </c>
      <c r="R73" s="55" t="n">
        <v>9</v>
      </c>
      <c r="S73" s="101" t="n">
        <v>0</v>
      </c>
      <c r="T73" s="101" t="n">
        <v>0</v>
      </c>
      <c r="U73" s="101" t="n">
        <v>0</v>
      </c>
      <c r="V73" s="101" t="n">
        <v>0</v>
      </c>
      <c r="W73" s="101" t="n">
        <v>0</v>
      </c>
      <c r="X73" s="55" t="n">
        <v>8</v>
      </c>
      <c r="Y73" s="101" t="n">
        <v>0</v>
      </c>
      <c r="Z73" s="101" t="n">
        <v>0</v>
      </c>
      <c r="AA73" s="55" t="n">
        <v>61</v>
      </c>
      <c r="AB73" s="101" t="n">
        <v>0</v>
      </c>
      <c r="AC73" s="55" t="n">
        <v>86717</v>
      </c>
      <c r="AD73" s="55" t="n">
        <v>48</v>
      </c>
      <c r="AE73" s="55" t="n">
        <v>636</v>
      </c>
      <c r="AF73" s="101" t="n">
        <v>0</v>
      </c>
      <c r="AG73" s="55" t="n">
        <v>146</v>
      </c>
      <c r="AH73" s="55" t="n">
        <v>299</v>
      </c>
      <c r="AI73" s="101" t="n">
        <v>0</v>
      </c>
      <c r="AJ73" s="55" t="n">
        <v>302</v>
      </c>
      <c r="AK73" s="55" t="n">
        <v>31</v>
      </c>
      <c r="AL73" s="101" t="n">
        <v>0</v>
      </c>
      <c r="AM73" s="55" t="n">
        <v>28</v>
      </c>
      <c r="AN73" s="101" t="n">
        <v>0</v>
      </c>
      <c r="AO73" s="101" t="n">
        <v>0</v>
      </c>
      <c r="AP73" s="101" t="n">
        <v>0</v>
      </c>
      <c r="AQ73" s="101" t="n">
        <v>0</v>
      </c>
      <c r="AR73" s="101" t="n">
        <v>0</v>
      </c>
      <c r="AS73" s="55" t="n">
        <v>18</v>
      </c>
      <c r="AT73" s="101" t="n">
        <v>0</v>
      </c>
      <c r="AU73" s="101" t="n">
        <v>0</v>
      </c>
      <c r="AV73" s="101" t="n">
        <v>0</v>
      </c>
      <c r="AW73" s="101" t="n">
        <v>0</v>
      </c>
      <c r="AX73" s="101" t="n">
        <v>0</v>
      </c>
      <c r="AY73" s="101" t="n">
        <v>0</v>
      </c>
      <c r="AZ73" s="101" t="n">
        <v>0</v>
      </c>
      <c r="BA73" s="101" t="n">
        <v>0</v>
      </c>
      <c r="BB73" s="101" t="n">
        <v>0</v>
      </c>
      <c r="BC73" s="101" t="n">
        <v>0</v>
      </c>
      <c r="BD73" s="101" t="n">
        <v>0</v>
      </c>
      <c r="BE73" s="101" t="n">
        <v>0</v>
      </c>
      <c r="BF73" s="101" t="n">
        <v>0</v>
      </c>
      <c r="BG73" s="101" t="n">
        <v>0</v>
      </c>
      <c r="BH73" s="101" t="n">
        <v>0</v>
      </c>
      <c r="BI73" s="101" t="n">
        <v>0</v>
      </c>
      <c r="BJ73" s="101" t="n">
        <v>0</v>
      </c>
      <c r="BK73" s="101" t="n">
        <v>0</v>
      </c>
      <c r="BL73" s="101" t="n">
        <v>0</v>
      </c>
      <c r="BM73" s="101" t="n">
        <v>0</v>
      </c>
      <c r="BN73" s="101" t="n">
        <v>0</v>
      </c>
      <c r="BO73" s="101" t="n">
        <v>0</v>
      </c>
      <c r="BP73" s="101" t="n">
        <v>0</v>
      </c>
      <c r="BQ73" s="101" t="n">
        <v>0</v>
      </c>
      <c r="BR73" s="101" t="n">
        <v>0</v>
      </c>
    </row>
    <row r="74">
      <c r="A74" s="28" t="inlineStr">
        <is>
          <t>24921</t>
        </is>
      </c>
      <c r="B74" s="14" t="inlineStr">
        <is>
          <t>Produtos da metalurgia de metais não-ferrosos</t>
        </is>
      </c>
      <c r="C74" s="101" t="n">
        <v>0</v>
      </c>
      <c r="D74" s="101" t="n">
        <v>0</v>
      </c>
      <c r="E74" s="101" t="n">
        <v>0</v>
      </c>
      <c r="F74" s="101" t="n">
        <v>0</v>
      </c>
      <c r="G74" s="101" t="n">
        <v>0</v>
      </c>
      <c r="H74" s="101" t="n">
        <v>0</v>
      </c>
      <c r="I74" s="55" t="n">
        <v>847</v>
      </c>
      <c r="J74" s="101" t="n">
        <v>0</v>
      </c>
      <c r="K74" s="101" t="n">
        <v>0</v>
      </c>
      <c r="L74" s="101" t="n">
        <v>0</v>
      </c>
      <c r="M74" s="101" t="n">
        <v>0</v>
      </c>
      <c r="N74" s="101" t="n">
        <v>0</v>
      </c>
      <c r="O74" s="101" t="n">
        <v>0</v>
      </c>
      <c r="P74" s="101" t="n">
        <v>0</v>
      </c>
      <c r="Q74" s="101" t="n">
        <v>0</v>
      </c>
      <c r="R74" s="55" t="n">
        <v>22</v>
      </c>
      <c r="S74" s="55" t="n">
        <v>14</v>
      </c>
      <c r="T74" s="101" t="n">
        <v>0</v>
      </c>
      <c r="U74" s="101" t="n">
        <v>0</v>
      </c>
      <c r="V74" s="101" t="n">
        <v>0</v>
      </c>
      <c r="W74" s="55" t="n">
        <v>312</v>
      </c>
      <c r="X74" s="55" t="n">
        <v>21</v>
      </c>
      <c r="Y74" s="101" t="n">
        <v>0</v>
      </c>
      <c r="Z74" s="101" t="n">
        <v>0</v>
      </c>
      <c r="AA74" s="55" t="n">
        <v>190</v>
      </c>
      <c r="AB74" s="55" t="n">
        <v>22</v>
      </c>
      <c r="AC74" s="55" t="n">
        <v>157</v>
      </c>
      <c r="AD74" s="55" t="n">
        <v>38443</v>
      </c>
      <c r="AE74" s="55" t="n">
        <v>339</v>
      </c>
      <c r="AF74" s="101" t="n">
        <v>0</v>
      </c>
      <c r="AG74" s="55" t="n">
        <v>306</v>
      </c>
      <c r="AH74" s="55" t="n">
        <v>143</v>
      </c>
      <c r="AI74" s="101" t="n">
        <v>0</v>
      </c>
      <c r="AJ74" s="55" t="n">
        <v>32</v>
      </c>
      <c r="AK74" s="101" t="n">
        <v>0</v>
      </c>
      <c r="AL74" s="55" t="n">
        <v>10</v>
      </c>
      <c r="AM74" s="101" t="n">
        <v>0</v>
      </c>
      <c r="AN74" s="101" t="n">
        <v>0</v>
      </c>
      <c r="AO74" s="101" t="n">
        <v>0</v>
      </c>
      <c r="AP74" s="101" t="n">
        <v>0</v>
      </c>
      <c r="AQ74" s="101" t="n">
        <v>0</v>
      </c>
      <c r="AR74" s="55" t="n">
        <v>68</v>
      </c>
      <c r="AS74" s="101" t="n">
        <v>0</v>
      </c>
      <c r="AT74" s="101" t="n">
        <v>0</v>
      </c>
      <c r="AU74" s="101" t="n">
        <v>0</v>
      </c>
      <c r="AV74" s="101" t="n">
        <v>0</v>
      </c>
      <c r="AW74" s="101" t="n">
        <v>0</v>
      </c>
      <c r="AX74" s="101" t="n">
        <v>0</v>
      </c>
      <c r="AY74" s="101" t="n">
        <v>0</v>
      </c>
      <c r="AZ74" s="101" t="n">
        <v>0</v>
      </c>
      <c r="BA74" s="101" t="n">
        <v>0</v>
      </c>
      <c r="BB74" s="101" t="n">
        <v>0</v>
      </c>
      <c r="BC74" s="101" t="n">
        <v>0</v>
      </c>
      <c r="BD74" s="101" t="n">
        <v>0</v>
      </c>
      <c r="BE74" s="101" t="n">
        <v>0</v>
      </c>
      <c r="BF74" s="101" t="n">
        <v>0</v>
      </c>
      <c r="BG74" s="101" t="n">
        <v>0</v>
      </c>
      <c r="BH74" s="101" t="n">
        <v>0</v>
      </c>
      <c r="BI74" s="101" t="n">
        <v>0</v>
      </c>
      <c r="BJ74" s="101" t="n">
        <v>0</v>
      </c>
      <c r="BK74" s="101" t="n">
        <v>0</v>
      </c>
      <c r="BL74" s="101" t="n">
        <v>0</v>
      </c>
      <c r="BM74" s="101" t="n">
        <v>0</v>
      </c>
      <c r="BN74" s="101" t="n">
        <v>0</v>
      </c>
      <c r="BO74" s="101" t="n">
        <v>0</v>
      </c>
      <c r="BP74" s="101" t="n">
        <v>0</v>
      </c>
      <c r="BQ74" s="101" t="n">
        <v>0</v>
      </c>
      <c r="BR74" s="101" t="n">
        <v>0</v>
      </c>
    </row>
    <row r="75">
      <c r="A75" s="28" t="inlineStr">
        <is>
          <t>24922</t>
        </is>
      </c>
      <c r="B75" s="14" t="inlineStr">
        <is>
          <t>Peças fundidas de aço e de metais não ferrosos</t>
        </is>
      </c>
      <c r="C75" s="101" t="n">
        <v>0</v>
      </c>
      <c r="D75" s="101" t="n">
        <v>0</v>
      </c>
      <c r="E75" s="101" t="n">
        <v>0</v>
      </c>
      <c r="F75" s="101" t="n">
        <v>0</v>
      </c>
      <c r="G75" s="101" t="n">
        <v>0</v>
      </c>
      <c r="H75" s="101" t="n">
        <v>0</v>
      </c>
      <c r="I75" s="101" t="n">
        <v>0</v>
      </c>
      <c r="J75" s="101" t="n">
        <v>0</v>
      </c>
      <c r="K75" s="101" t="n">
        <v>0</v>
      </c>
      <c r="L75" s="101" t="n">
        <v>0</v>
      </c>
      <c r="M75" s="101" t="n">
        <v>0</v>
      </c>
      <c r="N75" s="101" t="n">
        <v>0</v>
      </c>
      <c r="O75" s="101" t="n">
        <v>0</v>
      </c>
      <c r="P75" s="101" t="n">
        <v>0</v>
      </c>
      <c r="Q75" s="101" t="n">
        <v>0</v>
      </c>
      <c r="R75" s="101" t="n">
        <v>0</v>
      </c>
      <c r="S75" s="101" t="n">
        <v>0</v>
      </c>
      <c r="T75" s="101" t="n">
        <v>0</v>
      </c>
      <c r="U75" s="101" t="n">
        <v>0</v>
      </c>
      <c r="V75" s="101" t="n">
        <v>0</v>
      </c>
      <c r="W75" s="101" t="n">
        <v>0</v>
      </c>
      <c r="X75" s="101" t="n">
        <v>0</v>
      </c>
      <c r="Y75" s="101" t="n">
        <v>0</v>
      </c>
      <c r="Z75" s="101" t="n">
        <v>0</v>
      </c>
      <c r="AA75" s="101" t="n">
        <v>0</v>
      </c>
      <c r="AB75" s="101" t="n">
        <v>0</v>
      </c>
      <c r="AC75" s="55" t="n">
        <v>27</v>
      </c>
      <c r="AD75" s="55" t="n">
        <v>6081</v>
      </c>
      <c r="AE75" s="55" t="n">
        <v>33</v>
      </c>
      <c r="AF75" s="101" t="n">
        <v>0</v>
      </c>
      <c r="AG75" s="55" t="n">
        <v>12</v>
      </c>
      <c r="AH75" s="55" t="n">
        <v>107</v>
      </c>
      <c r="AI75" s="101" t="n">
        <v>0</v>
      </c>
      <c r="AJ75" s="55" t="n">
        <v>16</v>
      </c>
      <c r="AK75" s="101" t="n">
        <v>0</v>
      </c>
      <c r="AL75" s="101" t="n">
        <v>0</v>
      </c>
      <c r="AM75" s="101" t="n">
        <v>0</v>
      </c>
      <c r="AN75" s="101" t="n">
        <v>0</v>
      </c>
      <c r="AO75" s="101" t="n">
        <v>0</v>
      </c>
      <c r="AP75" s="101" t="n">
        <v>0</v>
      </c>
      <c r="AQ75" s="101" t="n">
        <v>0</v>
      </c>
      <c r="AR75" s="101" t="n">
        <v>0</v>
      </c>
      <c r="AS75" s="101" t="n">
        <v>0</v>
      </c>
      <c r="AT75" s="101" t="n">
        <v>0</v>
      </c>
      <c r="AU75" s="101" t="n">
        <v>0</v>
      </c>
      <c r="AV75" s="101" t="n">
        <v>0</v>
      </c>
      <c r="AW75" s="101" t="n">
        <v>0</v>
      </c>
      <c r="AX75" s="101" t="n">
        <v>0</v>
      </c>
      <c r="AY75" s="101" t="n">
        <v>0</v>
      </c>
      <c r="AZ75" s="101" t="n">
        <v>0</v>
      </c>
      <c r="BA75" s="101" t="n">
        <v>0</v>
      </c>
      <c r="BB75" s="101" t="n">
        <v>0</v>
      </c>
      <c r="BC75" s="101" t="n">
        <v>0</v>
      </c>
      <c r="BD75" s="101" t="n">
        <v>0</v>
      </c>
      <c r="BE75" s="101" t="n">
        <v>0</v>
      </c>
      <c r="BF75" s="101" t="n">
        <v>0</v>
      </c>
      <c r="BG75" s="101" t="n">
        <v>0</v>
      </c>
      <c r="BH75" s="101" t="n">
        <v>0</v>
      </c>
      <c r="BI75" s="101" t="n">
        <v>0</v>
      </c>
      <c r="BJ75" s="101" t="n">
        <v>0</v>
      </c>
      <c r="BK75" s="101" t="n">
        <v>0</v>
      </c>
      <c r="BL75" s="101" t="n">
        <v>0</v>
      </c>
      <c r="BM75" s="101" t="n">
        <v>0</v>
      </c>
      <c r="BN75" s="101" t="n">
        <v>0</v>
      </c>
      <c r="BO75" s="101" t="n">
        <v>0</v>
      </c>
      <c r="BP75" s="101" t="n">
        <v>0</v>
      </c>
      <c r="BQ75" s="101" t="n">
        <v>0</v>
      </c>
      <c r="BR75" s="101" t="n">
        <v>0</v>
      </c>
    </row>
    <row r="76">
      <c r="A76" s="28" t="inlineStr">
        <is>
          <t>25001</t>
        </is>
      </c>
      <c r="B76" s="14" t="inlineStr">
        <is>
          <t>Produtos de metal, excl. máquinas e equipamentos</t>
        </is>
      </c>
      <c r="C76" s="101" t="n">
        <v>0</v>
      </c>
      <c r="D76" s="101" t="n">
        <v>0</v>
      </c>
      <c r="E76" s="101" t="n">
        <v>0</v>
      </c>
      <c r="F76" s="101" t="n">
        <v>0</v>
      </c>
      <c r="G76" s="101" t="n">
        <v>0</v>
      </c>
      <c r="H76" s="101" t="n">
        <v>0</v>
      </c>
      <c r="I76" s="101" t="n">
        <v>0</v>
      </c>
      <c r="J76" s="101" t="n">
        <v>0</v>
      </c>
      <c r="K76" s="101" t="n">
        <v>0</v>
      </c>
      <c r="L76" s="101" t="n">
        <v>0</v>
      </c>
      <c r="M76" s="55" t="n">
        <v>369</v>
      </c>
      <c r="N76" s="101" t="n">
        <v>0</v>
      </c>
      <c r="O76" s="55" t="n">
        <v>28</v>
      </c>
      <c r="P76" s="101" t="n">
        <v>0</v>
      </c>
      <c r="Q76" s="55" t="n">
        <v>7</v>
      </c>
      <c r="R76" s="55" t="n">
        <v>35</v>
      </c>
      <c r="S76" s="55" t="n">
        <v>24</v>
      </c>
      <c r="T76" s="101" t="n">
        <v>0</v>
      </c>
      <c r="U76" s="101" t="n">
        <v>0</v>
      </c>
      <c r="V76" s="101" t="n">
        <v>0</v>
      </c>
      <c r="W76" s="55" t="n">
        <v>7</v>
      </c>
      <c r="X76" s="55" t="n">
        <v>62</v>
      </c>
      <c r="Y76" s="55" t="n">
        <v>427</v>
      </c>
      <c r="Z76" s="101" t="n">
        <v>0</v>
      </c>
      <c r="AA76" s="55" t="n">
        <v>613</v>
      </c>
      <c r="AB76" s="55" t="n">
        <v>121</v>
      </c>
      <c r="AC76" s="55" t="n">
        <v>2347</v>
      </c>
      <c r="AD76" s="55" t="n">
        <v>533</v>
      </c>
      <c r="AE76" s="55" t="n">
        <v>85699</v>
      </c>
      <c r="AF76" s="55" t="n">
        <v>186</v>
      </c>
      <c r="AG76" s="55" t="n">
        <v>1018</v>
      </c>
      <c r="AH76" s="55" t="n">
        <v>1891</v>
      </c>
      <c r="AI76" s="55" t="n">
        <v>203</v>
      </c>
      <c r="AJ76" s="55" t="n">
        <v>790</v>
      </c>
      <c r="AK76" s="55" t="n">
        <v>212</v>
      </c>
      <c r="AL76" s="55" t="n">
        <v>744</v>
      </c>
      <c r="AM76" s="55" t="n">
        <v>270</v>
      </c>
      <c r="AN76" s="101" t="n">
        <v>0</v>
      </c>
      <c r="AO76" s="101" t="n">
        <v>0</v>
      </c>
      <c r="AP76" s="101" t="n">
        <v>0</v>
      </c>
      <c r="AQ76" s="101" t="n">
        <v>0</v>
      </c>
      <c r="AR76" s="55" t="n">
        <v>690</v>
      </c>
      <c r="AS76" s="101" t="n">
        <v>0</v>
      </c>
      <c r="AT76" s="101" t="n">
        <v>0</v>
      </c>
      <c r="AU76" s="101" t="n">
        <v>0</v>
      </c>
      <c r="AV76" s="101" t="n">
        <v>0</v>
      </c>
      <c r="AW76" s="101" t="n">
        <v>0</v>
      </c>
      <c r="AX76" s="101" t="n">
        <v>0</v>
      </c>
      <c r="AY76" s="101" t="n">
        <v>0</v>
      </c>
      <c r="AZ76" s="101" t="n">
        <v>0</v>
      </c>
      <c r="BA76" s="101" t="n">
        <v>0</v>
      </c>
      <c r="BB76" s="101" t="n">
        <v>0</v>
      </c>
      <c r="BC76" s="101" t="n">
        <v>0</v>
      </c>
      <c r="BD76" s="101" t="n">
        <v>0</v>
      </c>
      <c r="BE76" s="101" t="n">
        <v>0</v>
      </c>
      <c r="BF76" s="55" t="n">
        <v>38</v>
      </c>
      <c r="BG76" s="101" t="n">
        <v>0</v>
      </c>
      <c r="BH76" s="55" t="n">
        <v>4</v>
      </c>
      <c r="BI76" s="101" t="n">
        <v>0</v>
      </c>
      <c r="BJ76" s="101" t="n">
        <v>0</v>
      </c>
      <c r="BK76" s="55" t="n">
        <v>131</v>
      </c>
      <c r="BL76" s="101" t="n">
        <v>0</v>
      </c>
      <c r="BM76" s="101" t="n">
        <v>0</v>
      </c>
      <c r="BN76" s="101" t="n">
        <v>0</v>
      </c>
      <c r="BO76" s="101" t="n">
        <v>0</v>
      </c>
      <c r="BP76" s="101" t="n">
        <v>0</v>
      </c>
      <c r="BQ76" s="101" t="n">
        <v>0</v>
      </c>
      <c r="BR76" s="101" t="n">
        <v>0</v>
      </c>
    </row>
    <row r="77">
      <c r="A77" s="28" t="inlineStr">
        <is>
          <t>26001</t>
        </is>
      </c>
      <c r="B77" s="14" t="inlineStr">
        <is>
          <t>Componentes eletrônicos</t>
        </is>
      </c>
      <c r="C77" s="101" t="n">
        <v>0</v>
      </c>
      <c r="D77" s="101" t="n">
        <v>0</v>
      </c>
      <c r="E77" s="101" t="n">
        <v>0</v>
      </c>
      <c r="F77" s="101" t="n">
        <v>0</v>
      </c>
      <c r="G77" s="101" t="n">
        <v>0</v>
      </c>
      <c r="H77" s="101" t="n">
        <v>0</v>
      </c>
      <c r="I77" s="101" t="n">
        <v>0</v>
      </c>
      <c r="J77" s="101" t="n">
        <v>0</v>
      </c>
      <c r="K77" s="101" t="n">
        <v>0</v>
      </c>
      <c r="L77" s="101" t="n">
        <v>0</v>
      </c>
      <c r="M77" s="101" t="n">
        <v>0</v>
      </c>
      <c r="N77" s="101" t="n">
        <v>0</v>
      </c>
      <c r="O77" s="101" t="n">
        <v>0</v>
      </c>
      <c r="P77" s="101" t="n">
        <v>0</v>
      </c>
      <c r="Q77" s="101" t="n">
        <v>0</v>
      </c>
      <c r="R77" s="101" t="n">
        <v>0</v>
      </c>
      <c r="S77" s="101" t="n">
        <v>0</v>
      </c>
      <c r="T77" s="55" t="n">
        <v>116</v>
      </c>
      <c r="U77" s="101" t="n">
        <v>0</v>
      </c>
      <c r="V77" s="101" t="n">
        <v>0</v>
      </c>
      <c r="W77" s="101" t="n">
        <v>0</v>
      </c>
      <c r="X77" s="101" t="n">
        <v>0</v>
      </c>
      <c r="Y77" s="101" t="n">
        <v>0</v>
      </c>
      <c r="Z77" s="101" t="n">
        <v>0</v>
      </c>
      <c r="AA77" s="101" t="n">
        <v>0</v>
      </c>
      <c r="AB77" s="101" t="n">
        <v>0</v>
      </c>
      <c r="AC77" s="101" t="n">
        <v>0</v>
      </c>
      <c r="AD77" s="101" t="n">
        <v>0</v>
      </c>
      <c r="AE77" s="101" t="n">
        <v>0</v>
      </c>
      <c r="AF77" s="55" t="n">
        <v>3627</v>
      </c>
      <c r="AG77" s="55" t="n">
        <v>76</v>
      </c>
      <c r="AH77" s="55" t="n">
        <v>40</v>
      </c>
      <c r="AI77" s="101" t="n">
        <v>0</v>
      </c>
      <c r="AJ77" s="55" t="n">
        <v>8</v>
      </c>
      <c r="AK77" s="101" t="n">
        <v>0</v>
      </c>
      <c r="AL77" s="55" t="n">
        <v>44</v>
      </c>
      <c r="AM77" s="101" t="n">
        <v>0</v>
      </c>
      <c r="AN77" s="101" t="n">
        <v>0</v>
      </c>
      <c r="AO77" s="101" t="n">
        <v>0</v>
      </c>
      <c r="AP77" s="101" t="n">
        <v>0</v>
      </c>
      <c r="AQ77" s="101" t="n">
        <v>0</v>
      </c>
      <c r="AR77" s="101" t="n">
        <v>0</v>
      </c>
      <c r="AS77" s="101" t="n">
        <v>0</v>
      </c>
      <c r="AT77" s="101" t="n">
        <v>0</v>
      </c>
      <c r="AU77" s="101" t="n">
        <v>0</v>
      </c>
      <c r="AV77" s="101" t="n">
        <v>0</v>
      </c>
      <c r="AW77" s="101" t="n">
        <v>0</v>
      </c>
      <c r="AX77" s="101" t="n">
        <v>0</v>
      </c>
      <c r="AY77" s="101" t="n">
        <v>0</v>
      </c>
      <c r="AZ77" s="101" t="n">
        <v>0</v>
      </c>
      <c r="BA77" s="101" t="n">
        <v>0</v>
      </c>
      <c r="BB77" s="55" t="n">
        <v>8</v>
      </c>
      <c r="BC77" s="101" t="n">
        <v>0</v>
      </c>
      <c r="BD77" s="101" t="n">
        <v>0</v>
      </c>
      <c r="BE77" s="101" t="n">
        <v>0</v>
      </c>
      <c r="BF77" s="101" t="n">
        <v>0</v>
      </c>
      <c r="BG77" s="101" t="n">
        <v>0</v>
      </c>
      <c r="BH77" s="101" t="n">
        <v>0</v>
      </c>
      <c r="BI77" s="101" t="n">
        <v>0</v>
      </c>
      <c r="BJ77" s="101" t="n">
        <v>0</v>
      </c>
      <c r="BK77" s="101" t="n">
        <v>0</v>
      </c>
      <c r="BL77" s="101" t="n">
        <v>0</v>
      </c>
      <c r="BM77" s="101" t="n">
        <v>0</v>
      </c>
      <c r="BN77" s="101" t="n">
        <v>0</v>
      </c>
      <c r="BO77" s="101" t="n">
        <v>0</v>
      </c>
      <c r="BP77" s="101" t="n">
        <v>0</v>
      </c>
      <c r="BQ77" s="101" t="n">
        <v>0</v>
      </c>
      <c r="BR77" s="101" t="n">
        <v>0</v>
      </c>
    </row>
    <row r="78">
      <c r="A78" s="28" t="inlineStr">
        <is>
          <t>26002</t>
        </is>
      </c>
      <c r="B78" s="14" t="inlineStr">
        <is>
          <t>Máquinas para escritório e equip. de informática</t>
        </is>
      </c>
      <c r="C78" s="101" t="n">
        <v>0</v>
      </c>
      <c r="D78" s="101" t="n">
        <v>0</v>
      </c>
      <c r="E78" s="101" t="n">
        <v>0</v>
      </c>
      <c r="F78" s="101" t="n">
        <v>0</v>
      </c>
      <c r="G78" s="101" t="n">
        <v>0</v>
      </c>
      <c r="H78" s="101" t="n">
        <v>0</v>
      </c>
      <c r="I78" s="101" t="n">
        <v>0</v>
      </c>
      <c r="J78" s="101" t="n">
        <v>0</v>
      </c>
      <c r="K78" s="101" t="n">
        <v>0</v>
      </c>
      <c r="L78" s="101" t="n">
        <v>0</v>
      </c>
      <c r="M78" s="101" t="n">
        <v>0</v>
      </c>
      <c r="N78" s="101" t="n">
        <v>0</v>
      </c>
      <c r="O78" s="101" t="n">
        <v>0</v>
      </c>
      <c r="P78" s="101" t="n">
        <v>0</v>
      </c>
      <c r="Q78" s="101" t="n">
        <v>0</v>
      </c>
      <c r="R78" s="101" t="n">
        <v>0</v>
      </c>
      <c r="S78" s="55" t="n">
        <v>8</v>
      </c>
      <c r="T78" s="101" t="n">
        <v>0</v>
      </c>
      <c r="U78" s="101" t="n">
        <v>0</v>
      </c>
      <c r="V78" s="101" t="n">
        <v>0</v>
      </c>
      <c r="W78" s="101" t="n">
        <v>0</v>
      </c>
      <c r="X78" s="101" t="n">
        <v>0</v>
      </c>
      <c r="Y78" s="101" t="n">
        <v>0</v>
      </c>
      <c r="Z78" s="101" t="n">
        <v>0</v>
      </c>
      <c r="AA78" s="55" t="n">
        <v>105</v>
      </c>
      <c r="AB78" s="101" t="n">
        <v>0</v>
      </c>
      <c r="AC78" s="101" t="n">
        <v>0</v>
      </c>
      <c r="AD78" s="101" t="n">
        <v>0</v>
      </c>
      <c r="AE78" s="55" t="n">
        <v>9</v>
      </c>
      <c r="AF78" s="55" t="n">
        <v>23554</v>
      </c>
      <c r="AG78" s="55" t="n">
        <v>17</v>
      </c>
      <c r="AH78" s="55" t="n">
        <v>34</v>
      </c>
      <c r="AI78" s="101" t="n">
        <v>0</v>
      </c>
      <c r="AJ78" s="101" t="n">
        <v>0</v>
      </c>
      <c r="AK78" s="101" t="n">
        <v>0</v>
      </c>
      <c r="AL78" s="55" t="n">
        <v>6</v>
      </c>
      <c r="AM78" s="55" t="n">
        <v>22</v>
      </c>
      <c r="AN78" s="101" t="n">
        <v>0</v>
      </c>
      <c r="AO78" s="101" t="n">
        <v>0</v>
      </c>
      <c r="AP78" s="101" t="n">
        <v>0</v>
      </c>
      <c r="AQ78" s="101" t="n">
        <v>0</v>
      </c>
      <c r="AR78" s="55" t="n">
        <v>1071</v>
      </c>
      <c r="AS78" s="101" t="n">
        <v>0</v>
      </c>
      <c r="AT78" s="101" t="n">
        <v>0</v>
      </c>
      <c r="AU78" s="101" t="n">
        <v>0</v>
      </c>
      <c r="AV78" s="101" t="n">
        <v>0</v>
      </c>
      <c r="AW78" s="101" t="n">
        <v>0</v>
      </c>
      <c r="AX78" s="101" t="n">
        <v>0</v>
      </c>
      <c r="AY78" s="101" t="n">
        <v>0</v>
      </c>
      <c r="AZ78" s="101" t="n">
        <v>0</v>
      </c>
      <c r="BA78" s="101" t="n">
        <v>0</v>
      </c>
      <c r="BB78" s="55" t="n">
        <v>8</v>
      </c>
      <c r="BC78" s="101" t="n">
        <v>0</v>
      </c>
      <c r="BD78" s="101" t="n">
        <v>0</v>
      </c>
      <c r="BE78" s="101" t="n">
        <v>0</v>
      </c>
      <c r="BF78" s="101" t="n">
        <v>0</v>
      </c>
      <c r="BG78" s="101" t="n">
        <v>0</v>
      </c>
      <c r="BH78" s="101" t="n">
        <v>0</v>
      </c>
      <c r="BI78" s="101" t="n">
        <v>0</v>
      </c>
      <c r="BJ78" s="101" t="n">
        <v>0</v>
      </c>
      <c r="BK78" s="101" t="n">
        <v>0</v>
      </c>
      <c r="BL78" s="101" t="n">
        <v>0</v>
      </c>
      <c r="BM78" s="101" t="n">
        <v>0</v>
      </c>
      <c r="BN78" s="101" t="n">
        <v>0</v>
      </c>
      <c r="BO78" s="101" t="n">
        <v>0</v>
      </c>
      <c r="BP78" s="101" t="n">
        <v>0</v>
      </c>
      <c r="BQ78" s="101" t="n">
        <v>0</v>
      </c>
      <c r="BR78" s="101" t="n">
        <v>0</v>
      </c>
    </row>
    <row r="79">
      <c r="A79" s="28" t="inlineStr">
        <is>
          <t>26003</t>
        </is>
      </c>
      <c r="B79" s="14" t="inlineStr">
        <is>
          <t>Material eletrônico e equip. de comunicações</t>
        </is>
      </c>
      <c r="C79" s="101" t="n">
        <v>0</v>
      </c>
      <c r="D79" s="101" t="n">
        <v>0</v>
      </c>
      <c r="E79" s="101" t="n">
        <v>0</v>
      </c>
      <c r="F79" s="101" t="n">
        <v>0</v>
      </c>
      <c r="G79" s="101" t="n">
        <v>0</v>
      </c>
      <c r="H79" s="101" t="n">
        <v>0</v>
      </c>
      <c r="I79" s="101" t="n">
        <v>0</v>
      </c>
      <c r="J79" s="101" t="n">
        <v>0</v>
      </c>
      <c r="K79" s="101" t="n">
        <v>0</v>
      </c>
      <c r="L79" s="101" t="n">
        <v>0</v>
      </c>
      <c r="M79" s="101" t="n">
        <v>0</v>
      </c>
      <c r="N79" s="101" t="n">
        <v>0</v>
      </c>
      <c r="O79" s="101" t="n">
        <v>0</v>
      </c>
      <c r="P79" s="101" t="n">
        <v>0</v>
      </c>
      <c r="Q79" s="101" t="n">
        <v>0</v>
      </c>
      <c r="R79" s="101" t="n">
        <v>0</v>
      </c>
      <c r="S79" s="101" t="n">
        <v>0</v>
      </c>
      <c r="T79" s="55" t="n">
        <v>28</v>
      </c>
      <c r="U79" s="101" t="n">
        <v>0</v>
      </c>
      <c r="V79" s="101" t="n">
        <v>0</v>
      </c>
      <c r="W79" s="101" t="n">
        <v>0</v>
      </c>
      <c r="X79" s="101" t="n">
        <v>0</v>
      </c>
      <c r="Y79" s="101" t="n">
        <v>0</v>
      </c>
      <c r="Z79" s="101" t="n">
        <v>0</v>
      </c>
      <c r="AA79" s="55" t="n">
        <v>236</v>
      </c>
      <c r="AB79" s="101" t="n">
        <v>0</v>
      </c>
      <c r="AC79" s="101" t="n">
        <v>0</v>
      </c>
      <c r="AD79" s="101" t="n">
        <v>0</v>
      </c>
      <c r="AE79" s="55" t="n">
        <v>58</v>
      </c>
      <c r="AF79" s="55" t="n">
        <v>44315</v>
      </c>
      <c r="AG79" s="55" t="n">
        <v>292</v>
      </c>
      <c r="AH79" s="55" t="n">
        <v>10</v>
      </c>
      <c r="AI79" s="101" t="n">
        <v>0</v>
      </c>
      <c r="AJ79" s="55" t="n">
        <v>61</v>
      </c>
      <c r="AK79" s="101" t="n">
        <v>0</v>
      </c>
      <c r="AL79" s="101" t="n">
        <v>0</v>
      </c>
      <c r="AM79" s="55" t="n">
        <v>7</v>
      </c>
      <c r="AN79" s="101" t="n">
        <v>0</v>
      </c>
      <c r="AO79" s="101" t="n">
        <v>0</v>
      </c>
      <c r="AP79" s="101" t="n">
        <v>0</v>
      </c>
      <c r="AQ79" s="101" t="n">
        <v>0</v>
      </c>
      <c r="AR79" s="55" t="n">
        <v>95</v>
      </c>
      <c r="AS79" s="101" t="n">
        <v>0</v>
      </c>
      <c r="AT79" s="101" t="n">
        <v>0</v>
      </c>
      <c r="AU79" s="101" t="n">
        <v>0</v>
      </c>
      <c r="AV79" s="101" t="n">
        <v>0</v>
      </c>
      <c r="AW79" s="101" t="n">
        <v>0</v>
      </c>
      <c r="AX79" s="101" t="n">
        <v>0</v>
      </c>
      <c r="AY79" s="101" t="n">
        <v>0</v>
      </c>
      <c r="AZ79" s="101" t="n">
        <v>0</v>
      </c>
      <c r="BA79" s="101" t="n">
        <v>0</v>
      </c>
      <c r="BB79" s="101" t="n">
        <v>0</v>
      </c>
      <c r="BC79" s="101" t="n">
        <v>0</v>
      </c>
      <c r="BD79" s="101" t="n">
        <v>0</v>
      </c>
      <c r="BE79" s="101" t="n">
        <v>0</v>
      </c>
      <c r="BF79" s="101" t="n">
        <v>0</v>
      </c>
      <c r="BG79" s="101" t="n">
        <v>0</v>
      </c>
      <c r="BH79" s="101" t="n">
        <v>0</v>
      </c>
      <c r="BI79" s="101" t="n">
        <v>0</v>
      </c>
      <c r="BJ79" s="101" t="n">
        <v>0</v>
      </c>
      <c r="BK79" s="101" t="n">
        <v>0</v>
      </c>
      <c r="BL79" s="101" t="n">
        <v>0</v>
      </c>
      <c r="BM79" s="101" t="n">
        <v>0</v>
      </c>
      <c r="BN79" s="101" t="n">
        <v>0</v>
      </c>
      <c r="BO79" s="101" t="n">
        <v>0</v>
      </c>
      <c r="BP79" s="101" t="n">
        <v>0</v>
      </c>
      <c r="BQ79" s="101" t="n">
        <v>0</v>
      </c>
      <c r="BR79" s="101" t="n">
        <v>0</v>
      </c>
    </row>
    <row r="80">
      <c r="A80" s="28" t="inlineStr">
        <is>
          <t>26004</t>
        </is>
      </c>
      <c r="B80" s="14" t="inlineStr">
        <is>
          <t>Equip. de medida, teste e controle, ópticos e eletromédicos</t>
        </is>
      </c>
      <c r="C80" s="101" t="n">
        <v>0</v>
      </c>
      <c r="D80" s="101" t="n">
        <v>0</v>
      </c>
      <c r="E80" s="101" t="n">
        <v>0</v>
      </c>
      <c r="F80" s="101" t="n">
        <v>0</v>
      </c>
      <c r="G80" s="101" t="n">
        <v>0</v>
      </c>
      <c r="H80" s="101" t="n">
        <v>0</v>
      </c>
      <c r="I80" s="101" t="n">
        <v>0</v>
      </c>
      <c r="J80" s="101" t="n">
        <v>0</v>
      </c>
      <c r="K80" s="101" t="n">
        <v>0</v>
      </c>
      <c r="L80" s="101" t="n">
        <v>0</v>
      </c>
      <c r="M80" s="101" t="n">
        <v>0</v>
      </c>
      <c r="N80" s="101" t="n">
        <v>0</v>
      </c>
      <c r="O80" s="101" t="n">
        <v>0</v>
      </c>
      <c r="P80" s="101" t="n">
        <v>0</v>
      </c>
      <c r="Q80" s="101" t="n">
        <v>0</v>
      </c>
      <c r="R80" s="101" t="n">
        <v>0</v>
      </c>
      <c r="S80" s="101" t="n">
        <v>0</v>
      </c>
      <c r="T80" s="101" t="n">
        <v>0</v>
      </c>
      <c r="U80" s="101" t="n">
        <v>0</v>
      </c>
      <c r="V80" s="101" t="n">
        <v>0</v>
      </c>
      <c r="W80" s="101" t="n">
        <v>0</v>
      </c>
      <c r="X80" s="101" t="n">
        <v>0</v>
      </c>
      <c r="Y80" s="101" t="n">
        <v>0</v>
      </c>
      <c r="Z80" s="101" t="n">
        <v>0</v>
      </c>
      <c r="AA80" s="55" t="n">
        <v>52</v>
      </c>
      <c r="AB80" s="55" t="n">
        <v>13</v>
      </c>
      <c r="AC80" s="101" t="n">
        <v>0</v>
      </c>
      <c r="AD80" s="101" t="n">
        <v>0</v>
      </c>
      <c r="AE80" s="55" t="n">
        <v>29</v>
      </c>
      <c r="AF80" s="55" t="n">
        <v>9118</v>
      </c>
      <c r="AG80" s="55" t="n">
        <v>166</v>
      </c>
      <c r="AH80" s="55" t="n">
        <v>255</v>
      </c>
      <c r="AI80" s="101" t="n">
        <v>0</v>
      </c>
      <c r="AJ80" s="55" t="n">
        <v>70</v>
      </c>
      <c r="AK80" s="101" t="n">
        <v>0</v>
      </c>
      <c r="AL80" s="55" t="n">
        <v>667</v>
      </c>
      <c r="AM80" s="55" t="n">
        <v>103</v>
      </c>
      <c r="AN80" s="101" t="n">
        <v>0</v>
      </c>
      <c r="AO80" s="101" t="n">
        <v>0</v>
      </c>
      <c r="AP80" s="101" t="n">
        <v>0</v>
      </c>
      <c r="AQ80" s="101" t="n">
        <v>0</v>
      </c>
      <c r="AR80" s="55" t="n">
        <v>244</v>
      </c>
      <c r="AS80" s="101" t="n">
        <v>0</v>
      </c>
      <c r="AT80" s="101" t="n">
        <v>0</v>
      </c>
      <c r="AU80" s="101" t="n">
        <v>0</v>
      </c>
      <c r="AV80" s="101" t="n">
        <v>0</v>
      </c>
      <c r="AW80" s="101" t="n">
        <v>0</v>
      </c>
      <c r="AX80" s="101" t="n">
        <v>0</v>
      </c>
      <c r="AY80" s="101" t="n">
        <v>0</v>
      </c>
      <c r="AZ80" s="101" t="n">
        <v>0</v>
      </c>
      <c r="BA80" s="101" t="n">
        <v>0</v>
      </c>
      <c r="BB80" s="101" t="n">
        <v>0</v>
      </c>
      <c r="BC80" s="101" t="n">
        <v>0</v>
      </c>
      <c r="BD80" s="101" t="n">
        <v>0</v>
      </c>
      <c r="BE80" s="101" t="n">
        <v>0</v>
      </c>
      <c r="BF80" s="101" t="n">
        <v>0</v>
      </c>
      <c r="BG80" s="101" t="n">
        <v>0</v>
      </c>
      <c r="BH80" s="101" t="n">
        <v>0</v>
      </c>
      <c r="BI80" s="101" t="n">
        <v>0</v>
      </c>
      <c r="BJ80" s="101" t="n">
        <v>0</v>
      </c>
      <c r="BK80" s="101" t="n">
        <v>0</v>
      </c>
      <c r="BL80" s="101" t="n">
        <v>0</v>
      </c>
      <c r="BM80" s="101" t="n">
        <v>0</v>
      </c>
      <c r="BN80" s="101" t="n">
        <v>0</v>
      </c>
      <c r="BO80" s="101" t="n">
        <v>0</v>
      </c>
      <c r="BP80" s="101" t="n">
        <v>0</v>
      </c>
      <c r="BQ80" s="101" t="n">
        <v>0</v>
      </c>
      <c r="BR80" s="101" t="n">
        <v>0</v>
      </c>
    </row>
    <row r="81">
      <c r="A81" s="28" t="inlineStr">
        <is>
          <t>27001</t>
        </is>
      </c>
      <c r="B81" s="14" t="inlineStr">
        <is>
          <t>Máquinas, aparelhos e materiais elétricos</t>
        </is>
      </c>
      <c r="C81" s="101" t="n">
        <v>0</v>
      </c>
      <c r="D81" s="101" t="n">
        <v>0</v>
      </c>
      <c r="E81" s="101" t="n">
        <v>0</v>
      </c>
      <c r="F81" s="101" t="n">
        <v>0</v>
      </c>
      <c r="G81" s="101" t="n">
        <v>0</v>
      </c>
      <c r="H81" s="101" t="n">
        <v>0</v>
      </c>
      <c r="I81" s="101" t="n">
        <v>0</v>
      </c>
      <c r="J81" s="101" t="n">
        <v>0</v>
      </c>
      <c r="K81" s="101" t="n">
        <v>0</v>
      </c>
      <c r="L81" s="101" t="n">
        <v>0</v>
      </c>
      <c r="M81" s="101" t="n">
        <v>0</v>
      </c>
      <c r="N81" s="101" t="n">
        <v>0</v>
      </c>
      <c r="O81" s="101" t="n">
        <v>0</v>
      </c>
      <c r="P81" s="101" t="n">
        <v>0</v>
      </c>
      <c r="Q81" s="101" t="n">
        <v>0</v>
      </c>
      <c r="R81" s="101" t="n">
        <v>0</v>
      </c>
      <c r="S81" s="101" t="n">
        <v>0</v>
      </c>
      <c r="T81" s="101" t="n">
        <v>0</v>
      </c>
      <c r="U81" s="101" t="n">
        <v>0</v>
      </c>
      <c r="V81" s="101" t="n">
        <v>0</v>
      </c>
      <c r="W81" s="55" t="n">
        <v>23</v>
      </c>
      <c r="X81" s="101" t="n">
        <v>0</v>
      </c>
      <c r="Y81" s="101" t="n">
        <v>0</v>
      </c>
      <c r="Z81" s="101" t="n">
        <v>0</v>
      </c>
      <c r="AA81" s="55" t="n">
        <v>95</v>
      </c>
      <c r="AB81" s="55" t="n">
        <v>62</v>
      </c>
      <c r="AC81" s="55" t="n">
        <v>17</v>
      </c>
      <c r="AD81" s="55" t="n">
        <v>260</v>
      </c>
      <c r="AE81" s="55" t="n">
        <v>328</v>
      </c>
      <c r="AF81" s="55" t="n">
        <v>1351</v>
      </c>
      <c r="AG81" s="55" t="n">
        <v>48200</v>
      </c>
      <c r="AH81" s="55" t="n">
        <v>1276</v>
      </c>
      <c r="AI81" s="55" t="n">
        <v>824</v>
      </c>
      <c r="AJ81" s="55" t="n">
        <v>265</v>
      </c>
      <c r="AK81" s="55" t="n">
        <v>92</v>
      </c>
      <c r="AL81" s="55" t="n">
        <v>41</v>
      </c>
      <c r="AM81" s="55" t="n">
        <v>230</v>
      </c>
      <c r="AN81" s="101" t="n">
        <v>0</v>
      </c>
      <c r="AO81" s="101" t="n">
        <v>0</v>
      </c>
      <c r="AP81" s="101" t="n">
        <v>0</v>
      </c>
      <c r="AQ81" s="101" t="n">
        <v>0</v>
      </c>
      <c r="AR81" s="55" t="n">
        <v>1</v>
      </c>
      <c r="AS81" s="101" t="n">
        <v>0</v>
      </c>
      <c r="AT81" s="101" t="n">
        <v>0</v>
      </c>
      <c r="AU81" s="101" t="n">
        <v>0</v>
      </c>
      <c r="AV81" s="101" t="n">
        <v>0</v>
      </c>
      <c r="AW81" s="101" t="n">
        <v>0</v>
      </c>
      <c r="AX81" s="101" t="n">
        <v>0</v>
      </c>
      <c r="AY81" s="101" t="n">
        <v>0</v>
      </c>
      <c r="AZ81" s="101" t="n">
        <v>0</v>
      </c>
      <c r="BA81" s="101" t="n">
        <v>0</v>
      </c>
      <c r="BB81" s="101" t="n">
        <v>0</v>
      </c>
      <c r="BC81" s="101" t="n">
        <v>0</v>
      </c>
      <c r="BD81" s="101" t="n">
        <v>0</v>
      </c>
      <c r="BE81" s="101" t="n">
        <v>0</v>
      </c>
      <c r="BF81" s="101" t="n">
        <v>0</v>
      </c>
      <c r="BG81" s="101" t="n">
        <v>0</v>
      </c>
      <c r="BH81" s="101" t="n">
        <v>0</v>
      </c>
      <c r="BI81" s="101" t="n">
        <v>0</v>
      </c>
      <c r="BJ81" s="101" t="n">
        <v>0</v>
      </c>
      <c r="BK81" s="101" t="n">
        <v>0</v>
      </c>
      <c r="BL81" s="101" t="n">
        <v>0</v>
      </c>
      <c r="BM81" s="101" t="n">
        <v>0</v>
      </c>
      <c r="BN81" s="101" t="n">
        <v>0</v>
      </c>
      <c r="BO81" s="101" t="n">
        <v>0</v>
      </c>
      <c r="BP81" s="101" t="n">
        <v>0</v>
      </c>
      <c r="BQ81" s="101" t="n">
        <v>0</v>
      </c>
      <c r="BR81" s="101" t="n">
        <v>0</v>
      </c>
    </row>
    <row r="82">
      <c r="A82" s="28" t="inlineStr">
        <is>
          <t>27002</t>
        </is>
      </c>
      <c r="B82" s="14" t="inlineStr">
        <is>
          <t>Eletrodomésticos</t>
        </is>
      </c>
      <c r="C82" s="101" t="n">
        <v>0</v>
      </c>
      <c r="D82" s="101" t="n">
        <v>0</v>
      </c>
      <c r="E82" s="101" t="n">
        <v>0</v>
      </c>
      <c r="F82" s="101" t="n">
        <v>0</v>
      </c>
      <c r="G82" s="101" t="n">
        <v>0</v>
      </c>
      <c r="H82" s="101" t="n">
        <v>0</v>
      </c>
      <c r="I82" s="101" t="n">
        <v>0</v>
      </c>
      <c r="J82" s="101" t="n">
        <v>0</v>
      </c>
      <c r="K82" s="101" t="n">
        <v>0</v>
      </c>
      <c r="L82" s="101" t="n">
        <v>0</v>
      </c>
      <c r="M82" s="101" t="n">
        <v>0</v>
      </c>
      <c r="N82" s="101" t="n">
        <v>0</v>
      </c>
      <c r="O82" s="55" t="n">
        <v>7</v>
      </c>
      <c r="P82" s="101" t="n">
        <v>0</v>
      </c>
      <c r="Q82" s="101" t="n">
        <v>0</v>
      </c>
      <c r="R82" s="101" t="n">
        <v>0</v>
      </c>
      <c r="S82" s="101" t="n">
        <v>0</v>
      </c>
      <c r="T82" s="101" t="n">
        <v>0</v>
      </c>
      <c r="U82" s="101" t="n">
        <v>0</v>
      </c>
      <c r="V82" s="101" t="n">
        <v>0</v>
      </c>
      <c r="W82" s="101" t="n">
        <v>0</v>
      </c>
      <c r="X82" s="101" t="n">
        <v>0</v>
      </c>
      <c r="Y82" s="101" t="n">
        <v>0</v>
      </c>
      <c r="Z82" s="101" t="n">
        <v>0</v>
      </c>
      <c r="AA82" s="55" t="n">
        <v>262</v>
      </c>
      <c r="AB82" s="55" t="n">
        <v>30</v>
      </c>
      <c r="AC82" s="101" t="n">
        <v>0</v>
      </c>
      <c r="AD82" s="55" t="n">
        <v>7</v>
      </c>
      <c r="AE82" s="55" t="n">
        <v>90</v>
      </c>
      <c r="AF82" s="55" t="n">
        <v>711</v>
      </c>
      <c r="AG82" s="55" t="n">
        <v>16962</v>
      </c>
      <c r="AH82" s="55" t="n">
        <v>689</v>
      </c>
      <c r="AI82" s="101" t="n">
        <v>0</v>
      </c>
      <c r="AJ82" s="55" t="n">
        <v>18</v>
      </c>
      <c r="AK82" s="55" t="n">
        <v>20</v>
      </c>
      <c r="AL82" s="55" t="n">
        <v>34</v>
      </c>
      <c r="AM82" s="101" t="n">
        <v>0</v>
      </c>
      <c r="AN82" s="101" t="n">
        <v>0</v>
      </c>
      <c r="AO82" s="101" t="n">
        <v>0</v>
      </c>
      <c r="AP82" s="101" t="n">
        <v>0</v>
      </c>
      <c r="AQ82" s="101" t="n">
        <v>0</v>
      </c>
      <c r="AR82" s="55" t="n">
        <v>480</v>
      </c>
      <c r="AS82" s="101" t="n">
        <v>0</v>
      </c>
      <c r="AT82" s="101" t="n">
        <v>0</v>
      </c>
      <c r="AU82" s="101" t="n">
        <v>0</v>
      </c>
      <c r="AV82" s="101" t="n">
        <v>0</v>
      </c>
      <c r="AW82" s="101" t="n">
        <v>0</v>
      </c>
      <c r="AX82" s="101" t="n">
        <v>0</v>
      </c>
      <c r="AY82" s="101" t="n">
        <v>0</v>
      </c>
      <c r="AZ82" s="101" t="n">
        <v>0</v>
      </c>
      <c r="BA82" s="101" t="n">
        <v>0</v>
      </c>
      <c r="BB82" s="101" t="n">
        <v>0</v>
      </c>
      <c r="BC82" s="101" t="n">
        <v>0</v>
      </c>
      <c r="BD82" s="101" t="n">
        <v>0</v>
      </c>
      <c r="BE82" s="101" t="n">
        <v>0</v>
      </c>
      <c r="BF82" s="101" t="n">
        <v>0</v>
      </c>
      <c r="BG82" s="101" t="n">
        <v>0</v>
      </c>
      <c r="BH82" s="101" t="n">
        <v>0</v>
      </c>
      <c r="BI82" s="101" t="n">
        <v>0</v>
      </c>
      <c r="BJ82" s="101" t="n">
        <v>0</v>
      </c>
      <c r="BK82" s="101" t="n">
        <v>0</v>
      </c>
      <c r="BL82" s="101" t="n">
        <v>0</v>
      </c>
      <c r="BM82" s="101" t="n">
        <v>0</v>
      </c>
      <c r="BN82" s="101" t="n">
        <v>0</v>
      </c>
      <c r="BO82" s="101" t="n">
        <v>0</v>
      </c>
      <c r="BP82" s="101" t="n">
        <v>0</v>
      </c>
      <c r="BQ82" s="101" t="n">
        <v>0</v>
      </c>
      <c r="BR82" s="101" t="n">
        <v>0</v>
      </c>
    </row>
    <row r="83">
      <c r="A83" s="28" t="inlineStr">
        <is>
          <t>28001</t>
        </is>
      </c>
      <c r="B83" s="14" t="inlineStr">
        <is>
          <t>Tratores e outras máquinas agrícolas</t>
        </is>
      </c>
      <c r="C83" s="101" t="n">
        <v>0</v>
      </c>
      <c r="D83" s="101" t="n">
        <v>0</v>
      </c>
      <c r="E83" s="101" t="n">
        <v>0</v>
      </c>
      <c r="F83" s="101" t="n">
        <v>0</v>
      </c>
      <c r="G83" s="101" t="n">
        <v>0</v>
      </c>
      <c r="H83" s="101" t="n">
        <v>0</v>
      </c>
      <c r="I83" s="101" t="n">
        <v>0</v>
      </c>
      <c r="J83" s="101" t="n">
        <v>0</v>
      </c>
      <c r="K83" s="101" t="n">
        <v>0</v>
      </c>
      <c r="L83" s="101" t="n">
        <v>0</v>
      </c>
      <c r="M83" s="101" t="n">
        <v>0</v>
      </c>
      <c r="N83" s="101" t="n">
        <v>0</v>
      </c>
      <c r="O83" s="101" t="n">
        <v>0</v>
      </c>
      <c r="P83" s="101" t="n">
        <v>0</v>
      </c>
      <c r="Q83" s="101" t="n">
        <v>0</v>
      </c>
      <c r="R83" s="101" t="n">
        <v>0</v>
      </c>
      <c r="S83" s="101" t="n">
        <v>0</v>
      </c>
      <c r="T83" s="101" t="n">
        <v>0</v>
      </c>
      <c r="U83" s="101" t="n">
        <v>0</v>
      </c>
      <c r="V83" s="101" t="n">
        <v>0</v>
      </c>
      <c r="W83" s="101" t="n">
        <v>0</v>
      </c>
      <c r="X83" s="101" t="n">
        <v>0</v>
      </c>
      <c r="Y83" s="101" t="n">
        <v>0</v>
      </c>
      <c r="Z83" s="101" t="n">
        <v>0</v>
      </c>
      <c r="AA83" s="55" t="n">
        <v>152</v>
      </c>
      <c r="AB83" s="55" t="n">
        <v>7</v>
      </c>
      <c r="AC83" s="101" t="n">
        <v>0</v>
      </c>
      <c r="AD83" s="55" t="n">
        <v>163</v>
      </c>
      <c r="AE83" s="55" t="n">
        <v>171</v>
      </c>
      <c r="AF83" s="55" t="n">
        <v>22</v>
      </c>
      <c r="AG83" s="101" t="n">
        <v>0</v>
      </c>
      <c r="AH83" s="55" t="n">
        <v>29397</v>
      </c>
      <c r="AI83" s="55" t="n">
        <v>119</v>
      </c>
      <c r="AJ83" s="55" t="n">
        <v>208</v>
      </c>
      <c r="AK83" s="101" t="n">
        <v>0</v>
      </c>
      <c r="AL83" s="55" t="n">
        <v>34</v>
      </c>
      <c r="AM83" s="55" t="n">
        <v>18</v>
      </c>
      <c r="AN83" s="101" t="n">
        <v>0</v>
      </c>
      <c r="AO83" s="101" t="n">
        <v>0</v>
      </c>
      <c r="AP83" s="101" t="n">
        <v>0</v>
      </c>
      <c r="AQ83" s="101" t="n">
        <v>0</v>
      </c>
      <c r="AR83" s="55" t="n">
        <v>22</v>
      </c>
      <c r="AS83" s="101" t="n">
        <v>0</v>
      </c>
      <c r="AT83" s="101" t="n">
        <v>0</v>
      </c>
      <c r="AU83" s="101" t="n">
        <v>0</v>
      </c>
      <c r="AV83" s="101" t="n">
        <v>0</v>
      </c>
      <c r="AW83" s="101" t="n">
        <v>0</v>
      </c>
      <c r="AX83" s="101" t="n">
        <v>0</v>
      </c>
      <c r="AY83" s="101" t="n">
        <v>0</v>
      </c>
      <c r="AZ83" s="101" t="n">
        <v>0</v>
      </c>
      <c r="BA83" s="101" t="n">
        <v>0</v>
      </c>
      <c r="BB83" s="101" t="n">
        <v>0</v>
      </c>
      <c r="BC83" s="101" t="n">
        <v>0</v>
      </c>
      <c r="BD83" s="101" t="n">
        <v>0</v>
      </c>
      <c r="BE83" s="101" t="n">
        <v>0</v>
      </c>
      <c r="BF83" s="101" t="n">
        <v>0</v>
      </c>
      <c r="BG83" s="101" t="n">
        <v>0</v>
      </c>
      <c r="BH83" s="101" t="n">
        <v>0</v>
      </c>
      <c r="BI83" s="101" t="n">
        <v>0</v>
      </c>
      <c r="BJ83" s="101" t="n">
        <v>0</v>
      </c>
      <c r="BK83" s="101" t="n">
        <v>0</v>
      </c>
      <c r="BL83" s="101" t="n">
        <v>0</v>
      </c>
      <c r="BM83" s="101" t="n">
        <v>0</v>
      </c>
      <c r="BN83" s="101" t="n">
        <v>0</v>
      </c>
      <c r="BO83" s="101" t="n">
        <v>0</v>
      </c>
      <c r="BP83" s="101" t="n">
        <v>0</v>
      </c>
      <c r="BQ83" s="101" t="n">
        <v>0</v>
      </c>
      <c r="BR83" s="101" t="n">
        <v>0</v>
      </c>
    </row>
    <row r="84">
      <c r="A84" s="28" t="inlineStr">
        <is>
          <t>28002</t>
        </is>
      </c>
      <c r="B84" s="14" t="inlineStr">
        <is>
          <t>Máquinas para a extração mineral e a construção</t>
        </is>
      </c>
      <c r="C84" s="101" t="n">
        <v>0</v>
      </c>
      <c r="D84" s="101" t="n">
        <v>0</v>
      </c>
      <c r="E84" s="101" t="n">
        <v>0</v>
      </c>
      <c r="F84" s="101" t="n">
        <v>0</v>
      </c>
      <c r="G84" s="101" t="n">
        <v>0</v>
      </c>
      <c r="H84" s="101" t="n">
        <v>0</v>
      </c>
      <c r="I84" s="101" t="n">
        <v>0</v>
      </c>
      <c r="J84" s="101" t="n">
        <v>0</v>
      </c>
      <c r="K84" s="101" t="n">
        <v>0</v>
      </c>
      <c r="L84" s="101" t="n">
        <v>0</v>
      </c>
      <c r="M84" s="101" t="n">
        <v>0</v>
      </c>
      <c r="N84" s="101" t="n">
        <v>0</v>
      </c>
      <c r="O84" s="101" t="n">
        <v>0</v>
      </c>
      <c r="P84" s="101" t="n">
        <v>0</v>
      </c>
      <c r="Q84" s="101" t="n">
        <v>0</v>
      </c>
      <c r="R84" s="101" t="n">
        <v>0</v>
      </c>
      <c r="S84" s="101" t="n">
        <v>0</v>
      </c>
      <c r="T84" s="101" t="n">
        <v>0</v>
      </c>
      <c r="U84" s="101" t="n">
        <v>0</v>
      </c>
      <c r="V84" s="101" t="n">
        <v>0</v>
      </c>
      <c r="W84" s="101" t="n">
        <v>0</v>
      </c>
      <c r="X84" s="101" t="n">
        <v>0</v>
      </c>
      <c r="Y84" s="101" t="n">
        <v>0</v>
      </c>
      <c r="Z84" s="101" t="n">
        <v>0</v>
      </c>
      <c r="AA84" s="55" t="n">
        <v>28</v>
      </c>
      <c r="AB84" s="101" t="n">
        <v>0</v>
      </c>
      <c r="AC84" s="55" t="n">
        <v>36</v>
      </c>
      <c r="AD84" s="55" t="n">
        <v>61</v>
      </c>
      <c r="AE84" s="55" t="n">
        <v>219</v>
      </c>
      <c r="AF84" s="101" t="n">
        <v>0</v>
      </c>
      <c r="AG84" s="55" t="n">
        <v>30</v>
      </c>
      <c r="AH84" s="55" t="n">
        <v>19612</v>
      </c>
      <c r="AI84" s="101" t="n">
        <v>0</v>
      </c>
      <c r="AJ84" s="55" t="n">
        <v>428</v>
      </c>
      <c r="AK84" s="55" t="n">
        <v>76</v>
      </c>
      <c r="AL84" s="101" t="n">
        <v>0</v>
      </c>
      <c r="AM84" s="55" t="n">
        <v>15</v>
      </c>
      <c r="AN84" s="101" t="n">
        <v>0</v>
      </c>
      <c r="AO84" s="101" t="n">
        <v>0</v>
      </c>
      <c r="AP84" s="55" t="n">
        <v>82</v>
      </c>
      <c r="AQ84" s="101" t="n">
        <v>0</v>
      </c>
      <c r="AR84" s="55" t="n">
        <v>9</v>
      </c>
      <c r="AS84" s="101" t="n">
        <v>0</v>
      </c>
      <c r="AT84" s="101" t="n">
        <v>0</v>
      </c>
      <c r="AU84" s="101" t="n">
        <v>0</v>
      </c>
      <c r="AV84" s="101" t="n">
        <v>0</v>
      </c>
      <c r="AW84" s="101" t="n">
        <v>0</v>
      </c>
      <c r="AX84" s="101" t="n">
        <v>0</v>
      </c>
      <c r="AY84" s="101" t="n">
        <v>0</v>
      </c>
      <c r="AZ84" s="101" t="n">
        <v>0</v>
      </c>
      <c r="BA84" s="101" t="n">
        <v>0</v>
      </c>
      <c r="BB84" s="101" t="n">
        <v>0</v>
      </c>
      <c r="BC84" s="101" t="n">
        <v>0</v>
      </c>
      <c r="BD84" s="101" t="n">
        <v>0</v>
      </c>
      <c r="BE84" s="101" t="n">
        <v>0</v>
      </c>
      <c r="BF84" s="101" t="n">
        <v>0</v>
      </c>
      <c r="BG84" s="101" t="n">
        <v>0</v>
      </c>
      <c r="BH84" s="101" t="n">
        <v>0</v>
      </c>
      <c r="BI84" s="101" t="n">
        <v>0</v>
      </c>
      <c r="BJ84" s="101" t="n">
        <v>0</v>
      </c>
      <c r="BK84" s="101" t="n">
        <v>0</v>
      </c>
      <c r="BL84" s="101" t="n">
        <v>0</v>
      </c>
      <c r="BM84" s="101" t="n">
        <v>0</v>
      </c>
      <c r="BN84" s="101" t="n">
        <v>0</v>
      </c>
      <c r="BO84" s="101" t="n">
        <v>0</v>
      </c>
      <c r="BP84" s="101" t="n">
        <v>0</v>
      </c>
      <c r="BQ84" s="101" t="n">
        <v>0</v>
      </c>
      <c r="BR84" s="101" t="n">
        <v>0</v>
      </c>
    </row>
    <row r="85">
      <c r="A85" s="28" t="inlineStr">
        <is>
          <t>28003</t>
        </is>
      </c>
      <c r="B85" s="14" t="inlineStr">
        <is>
          <t>Outras máquinas e equipamentos mecânicos</t>
        </is>
      </c>
      <c r="C85" s="101" t="n">
        <v>0</v>
      </c>
      <c r="D85" s="101" t="n">
        <v>0</v>
      </c>
      <c r="E85" s="101" t="n">
        <v>0</v>
      </c>
      <c r="F85" s="55" t="n">
        <v>20</v>
      </c>
      <c r="G85" s="55" t="n">
        <v>1201</v>
      </c>
      <c r="H85" s="101" t="n">
        <v>0</v>
      </c>
      <c r="I85" s="55" t="n">
        <v>20</v>
      </c>
      <c r="J85" s="55" t="n">
        <v>20</v>
      </c>
      <c r="K85" s="55" t="n">
        <v>622</v>
      </c>
      <c r="L85" s="55" t="n">
        <v>38</v>
      </c>
      <c r="M85" s="55" t="n">
        <v>136</v>
      </c>
      <c r="N85" s="55" t="n">
        <v>5</v>
      </c>
      <c r="O85" s="55" t="n">
        <v>65</v>
      </c>
      <c r="P85" s="55" t="n">
        <v>486</v>
      </c>
      <c r="Q85" s="101" t="n">
        <v>0</v>
      </c>
      <c r="R85" s="55" t="n">
        <v>33</v>
      </c>
      <c r="S85" s="55" t="n">
        <v>34</v>
      </c>
      <c r="T85" s="55" t="n">
        <v>1</v>
      </c>
      <c r="U85" s="55" t="n">
        <v>32</v>
      </c>
      <c r="V85" s="55" t="n">
        <v>109</v>
      </c>
      <c r="W85" s="55" t="n">
        <v>170</v>
      </c>
      <c r="X85" s="55" t="n">
        <v>16</v>
      </c>
      <c r="Y85" s="55" t="n">
        <v>75</v>
      </c>
      <c r="Z85" s="55" t="n">
        <v>18</v>
      </c>
      <c r="AA85" s="55" t="n">
        <v>565</v>
      </c>
      <c r="AB85" s="55" t="n">
        <v>60</v>
      </c>
      <c r="AC85" s="55" t="n">
        <v>415</v>
      </c>
      <c r="AD85" s="55" t="n">
        <v>537</v>
      </c>
      <c r="AE85" s="55" t="n">
        <v>1149</v>
      </c>
      <c r="AF85" s="55" t="n">
        <v>1307</v>
      </c>
      <c r="AG85" s="55" t="n">
        <v>1353</v>
      </c>
      <c r="AH85" s="55" t="n">
        <v>72871</v>
      </c>
      <c r="AI85" s="55" t="n">
        <v>224</v>
      </c>
      <c r="AJ85" s="55" t="n">
        <v>2028</v>
      </c>
      <c r="AK85" s="55" t="n">
        <v>222</v>
      </c>
      <c r="AL85" s="55" t="n">
        <v>367</v>
      </c>
      <c r="AM85" s="55" t="n">
        <v>457</v>
      </c>
      <c r="AN85" s="101" t="n">
        <v>0</v>
      </c>
      <c r="AO85" s="101" t="n">
        <v>0</v>
      </c>
      <c r="AP85" s="101" t="n">
        <v>0</v>
      </c>
      <c r="AQ85" s="101" t="n">
        <v>0</v>
      </c>
      <c r="AR85" s="55" t="n">
        <v>577</v>
      </c>
      <c r="AS85" s="101" t="n">
        <v>0</v>
      </c>
      <c r="AT85" s="101" t="n">
        <v>0</v>
      </c>
      <c r="AU85" s="101" t="n">
        <v>0</v>
      </c>
      <c r="AV85" s="101" t="n">
        <v>0</v>
      </c>
      <c r="AW85" s="101" t="n">
        <v>0</v>
      </c>
      <c r="AX85" s="101" t="n">
        <v>0</v>
      </c>
      <c r="AY85" s="101" t="n">
        <v>0</v>
      </c>
      <c r="AZ85" s="101" t="n">
        <v>0</v>
      </c>
      <c r="BA85" s="101" t="n">
        <v>0</v>
      </c>
      <c r="BB85" s="55" t="n">
        <v>44</v>
      </c>
      <c r="BC85" s="101" t="n">
        <v>0</v>
      </c>
      <c r="BD85" s="101" t="n">
        <v>0</v>
      </c>
      <c r="BE85" s="101" t="n">
        <v>0</v>
      </c>
      <c r="BF85" s="55" t="n">
        <v>30</v>
      </c>
      <c r="BG85" s="101" t="n">
        <v>0</v>
      </c>
      <c r="BH85" s="101" t="n">
        <v>0</v>
      </c>
      <c r="BI85" s="101" t="n">
        <v>0</v>
      </c>
      <c r="BJ85" s="101" t="n">
        <v>0</v>
      </c>
      <c r="BK85" s="55" t="n">
        <v>170</v>
      </c>
      <c r="BL85" s="101" t="n">
        <v>0</v>
      </c>
      <c r="BM85" s="101" t="n">
        <v>0</v>
      </c>
      <c r="BN85" s="101" t="n">
        <v>0</v>
      </c>
      <c r="BO85" s="101" t="n">
        <v>0</v>
      </c>
      <c r="BP85" s="101" t="n">
        <v>0</v>
      </c>
      <c r="BQ85" s="101" t="n">
        <v>0</v>
      </c>
      <c r="BR85" s="101" t="n">
        <v>0</v>
      </c>
    </row>
    <row r="86">
      <c r="A86" s="28" t="inlineStr">
        <is>
          <t>29911</t>
        </is>
      </c>
      <c r="B86" s="14" t="inlineStr">
        <is>
          <t>Automóveis, camionetas e utilitários</t>
        </is>
      </c>
      <c r="C86" s="101" t="n">
        <v>0</v>
      </c>
      <c r="D86" s="101" t="n">
        <v>0</v>
      </c>
      <c r="E86" s="101" t="n">
        <v>0</v>
      </c>
      <c r="F86" s="101" t="n">
        <v>0</v>
      </c>
      <c r="G86" s="101" t="n">
        <v>0</v>
      </c>
      <c r="H86" s="101" t="n">
        <v>0</v>
      </c>
      <c r="I86" s="101" t="n">
        <v>0</v>
      </c>
      <c r="J86" s="101" t="n">
        <v>0</v>
      </c>
      <c r="K86" s="101" t="n">
        <v>0</v>
      </c>
      <c r="L86" s="101" t="n">
        <v>0</v>
      </c>
      <c r="M86" s="101" t="n">
        <v>0</v>
      </c>
      <c r="N86" s="101" t="n">
        <v>0</v>
      </c>
      <c r="O86" s="101" t="n">
        <v>0</v>
      </c>
      <c r="P86" s="101" t="n">
        <v>0</v>
      </c>
      <c r="Q86" s="101" t="n">
        <v>0</v>
      </c>
      <c r="R86" s="101" t="n">
        <v>0</v>
      </c>
      <c r="S86" s="101" t="n">
        <v>0</v>
      </c>
      <c r="T86" s="101" t="n">
        <v>0</v>
      </c>
      <c r="U86" s="101" t="n">
        <v>0</v>
      </c>
      <c r="V86" s="101" t="n">
        <v>0</v>
      </c>
      <c r="W86" s="101" t="n">
        <v>0</v>
      </c>
      <c r="X86" s="101" t="n">
        <v>0</v>
      </c>
      <c r="Y86" s="101" t="n">
        <v>0</v>
      </c>
      <c r="Z86" s="101" t="n">
        <v>0</v>
      </c>
      <c r="AA86" s="101" t="n">
        <v>0</v>
      </c>
      <c r="AB86" s="101" t="n">
        <v>0</v>
      </c>
      <c r="AC86" s="101" t="n">
        <v>0</v>
      </c>
      <c r="AD86" s="101" t="n">
        <v>0</v>
      </c>
      <c r="AE86" s="101" t="n">
        <v>0</v>
      </c>
      <c r="AF86" s="101" t="n">
        <v>0</v>
      </c>
      <c r="AG86" s="101" t="n">
        <v>0</v>
      </c>
      <c r="AH86" s="101" t="n">
        <v>0</v>
      </c>
      <c r="AI86" s="55" t="n">
        <v>125492</v>
      </c>
      <c r="AJ86" s="55" t="n">
        <v>798</v>
      </c>
      <c r="AK86" s="101" t="n">
        <v>0</v>
      </c>
      <c r="AL86" s="101" t="n">
        <v>0</v>
      </c>
      <c r="AM86" s="101" t="n">
        <v>0</v>
      </c>
      <c r="AN86" s="101" t="n">
        <v>0</v>
      </c>
      <c r="AO86" s="101" t="n">
        <v>0</v>
      </c>
      <c r="AP86" s="101" t="n">
        <v>0</v>
      </c>
      <c r="AQ86" s="101" t="n">
        <v>0</v>
      </c>
      <c r="AR86" s="101" t="n">
        <v>0</v>
      </c>
      <c r="AS86" s="101" t="n">
        <v>0</v>
      </c>
      <c r="AT86" s="101" t="n">
        <v>0</v>
      </c>
      <c r="AU86" s="101" t="n">
        <v>0</v>
      </c>
      <c r="AV86" s="101" t="n">
        <v>0</v>
      </c>
      <c r="AW86" s="101" t="n">
        <v>0</v>
      </c>
      <c r="AX86" s="101" t="n">
        <v>0</v>
      </c>
      <c r="AY86" s="101" t="n">
        <v>0</v>
      </c>
      <c r="AZ86" s="101" t="n">
        <v>0</v>
      </c>
      <c r="BA86" s="101" t="n">
        <v>0</v>
      </c>
      <c r="BB86" s="101" t="n">
        <v>0</v>
      </c>
      <c r="BC86" s="101" t="n">
        <v>0</v>
      </c>
      <c r="BD86" s="101" t="n">
        <v>0</v>
      </c>
      <c r="BE86" s="101" t="n">
        <v>0</v>
      </c>
      <c r="BF86" s="101" t="n">
        <v>0</v>
      </c>
      <c r="BG86" s="101" t="n">
        <v>0</v>
      </c>
      <c r="BH86" s="101" t="n">
        <v>0</v>
      </c>
      <c r="BI86" s="101" t="n">
        <v>0</v>
      </c>
      <c r="BJ86" s="101" t="n">
        <v>0</v>
      </c>
      <c r="BK86" s="101" t="n">
        <v>0</v>
      </c>
      <c r="BL86" s="101" t="n">
        <v>0</v>
      </c>
      <c r="BM86" s="101" t="n">
        <v>0</v>
      </c>
      <c r="BN86" s="101" t="n">
        <v>0</v>
      </c>
      <c r="BO86" s="101" t="n">
        <v>0</v>
      </c>
      <c r="BP86" s="101" t="n">
        <v>0</v>
      </c>
      <c r="BQ86" s="101" t="n">
        <v>0</v>
      </c>
      <c r="BR86" s="101" t="n">
        <v>0</v>
      </c>
    </row>
    <row r="87">
      <c r="A87" s="28" t="inlineStr">
        <is>
          <t>29912</t>
        </is>
      </c>
      <c r="B87" s="14" t="inlineStr">
        <is>
          <t>Caminhões e ônibus, incl. cabines, carrocerias e reboques</t>
        </is>
      </c>
      <c r="C87" s="101" t="n">
        <v>0</v>
      </c>
      <c r="D87" s="101" t="n">
        <v>0</v>
      </c>
      <c r="E87" s="101" t="n">
        <v>0</v>
      </c>
      <c r="F87" s="101" t="n">
        <v>0</v>
      </c>
      <c r="G87" s="101" t="n">
        <v>0</v>
      </c>
      <c r="H87" s="101" t="n">
        <v>0</v>
      </c>
      <c r="I87" s="101" t="n">
        <v>0</v>
      </c>
      <c r="J87" s="101" t="n">
        <v>0</v>
      </c>
      <c r="K87" s="101" t="n">
        <v>0</v>
      </c>
      <c r="L87" s="101" t="n">
        <v>0</v>
      </c>
      <c r="M87" s="101" t="n">
        <v>0</v>
      </c>
      <c r="N87" s="101" t="n">
        <v>0</v>
      </c>
      <c r="O87" s="55" t="n">
        <v>15</v>
      </c>
      <c r="P87" s="101" t="n">
        <v>0</v>
      </c>
      <c r="Q87" s="101" t="n">
        <v>0</v>
      </c>
      <c r="R87" s="55" t="n">
        <v>6</v>
      </c>
      <c r="S87" s="101" t="n">
        <v>0</v>
      </c>
      <c r="T87" s="101" t="n">
        <v>0</v>
      </c>
      <c r="U87" s="101" t="n">
        <v>0</v>
      </c>
      <c r="V87" s="101" t="n">
        <v>0</v>
      </c>
      <c r="W87" s="101" t="n">
        <v>0</v>
      </c>
      <c r="X87" s="101" t="n">
        <v>0</v>
      </c>
      <c r="Y87" s="101" t="n">
        <v>0</v>
      </c>
      <c r="Z87" s="101" t="n">
        <v>0</v>
      </c>
      <c r="AA87" s="55" t="n">
        <v>107</v>
      </c>
      <c r="AB87" s="55" t="n">
        <v>95</v>
      </c>
      <c r="AC87" s="101" t="n">
        <v>0</v>
      </c>
      <c r="AD87" s="55" t="n">
        <v>10</v>
      </c>
      <c r="AE87" s="55" t="n">
        <v>253</v>
      </c>
      <c r="AF87" s="101" t="n">
        <v>0</v>
      </c>
      <c r="AG87" s="101" t="n">
        <v>0</v>
      </c>
      <c r="AH87" s="55" t="n">
        <v>363</v>
      </c>
      <c r="AI87" s="55" t="n">
        <v>61640</v>
      </c>
      <c r="AJ87" s="55" t="n">
        <v>428</v>
      </c>
      <c r="AK87" s="101" t="n">
        <v>0</v>
      </c>
      <c r="AL87" s="101" t="n">
        <v>0</v>
      </c>
      <c r="AM87" s="55" t="n">
        <v>12</v>
      </c>
      <c r="AN87" s="101" t="n">
        <v>0</v>
      </c>
      <c r="AO87" s="101" t="n">
        <v>0</v>
      </c>
      <c r="AP87" s="101" t="n">
        <v>0</v>
      </c>
      <c r="AQ87" s="101" t="n">
        <v>0</v>
      </c>
      <c r="AR87" s="101" t="n">
        <v>0</v>
      </c>
      <c r="AS87" s="101" t="n">
        <v>0</v>
      </c>
      <c r="AT87" s="101" t="n">
        <v>0</v>
      </c>
      <c r="AU87" s="101" t="n">
        <v>0</v>
      </c>
      <c r="AV87" s="101" t="n">
        <v>0</v>
      </c>
      <c r="AW87" s="101" t="n">
        <v>0</v>
      </c>
      <c r="AX87" s="101" t="n">
        <v>0</v>
      </c>
      <c r="AY87" s="101" t="n">
        <v>0</v>
      </c>
      <c r="AZ87" s="101" t="n">
        <v>0</v>
      </c>
      <c r="BA87" s="101" t="n">
        <v>0</v>
      </c>
      <c r="BB87" s="101" t="n">
        <v>0</v>
      </c>
      <c r="BC87" s="101" t="n">
        <v>0</v>
      </c>
      <c r="BD87" s="101" t="n">
        <v>0</v>
      </c>
      <c r="BE87" s="101" t="n">
        <v>0</v>
      </c>
      <c r="BF87" s="101" t="n">
        <v>0</v>
      </c>
      <c r="BG87" s="101" t="n">
        <v>0</v>
      </c>
      <c r="BH87" s="55" t="n">
        <v>57</v>
      </c>
      <c r="BI87" s="101" t="n">
        <v>0</v>
      </c>
      <c r="BJ87" s="101" t="n">
        <v>0</v>
      </c>
      <c r="BK87" s="101" t="n">
        <v>0</v>
      </c>
      <c r="BL87" s="101" t="n">
        <v>0</v>
      </c>
      <c r="BM87" s="101" t="n">
        <v>0</v>
      </c>
      <c r="BN87" s="101" t="n">
        <v>0</v>
      </c>
      <c r="BO87" s="101" t="n">
        <v>0</v>
      </c>
      <c r="BP87" s="101" t="n">
        <v>0</v>
      </c>
      <c r="BQ87" s="101" t="n">
        <v>0</v>
      </c>
      <c r="BR87" s="101" t="n">
        <v>0</v>
      </c>
    </row>
    <row r="88">
      <c r="A88" s="28" t="inlineStr">
        <is>
          <t>29921</t>
        </is>
      </c>
      <c r="B88" s="14" t="inlineStr">
        <is>
          <t>Peças e acessórios para veículos automotores</t>
        </is>
      </c>
      <c r="C88" s="101" t="n">
        <v>0</v>
      </c>
      <c r="D88" s="101" t="n">
        <v>0</v>
      </c>
      <c r="E88" s="101" t="n">
        <v>0</v>
      </c>
      <c r="F88" s="101" t="n">
        <v>0</v>
      </c>
      <c r="G88" s="101" t="n">
        <v>0</v>
      </c>
      <c r="H88" s="101" t="n">
        <v>0</v>
      </c>
      <c r="I88" s="101" t="n">
        <v>0</v>
      </c>
      <c r="J88" s="101" t="n">
        <v>0</v>
      </c>
      <c r="K88" s="101" t="n">
        <v>0</v>
      </c>
      <c r="L88" s="101" t="n">
        <v>0</v>
      </c>
      <c r="M88" s="101" t="n">
        <v>0</v>
      </c>
      <c r="N88" s="101" t="n">
        <v>0</v>
      </c>
      <c r="O88" s="55" t="n">
        <v>80</v>
      </c>
      <c r="P88" s="101" t="n">
        <v>0</v>
      </c>
      <c r="Q88" s="55" t="n">
        <v>52</v>
      </c>
      <c r="R88" s="101" t="n">
        <v>0</v>
      </c>
      <c r="S88" s="101" t="n">
        <v>0</v>
      </c>
      <c r="T88" s="101" t="n">
        <v>0</v>
      </c>
      <c r="U88" s="101" t="n">
        <v>0</v>
      </c>
      <c r="V88" s="101" t="n">
        <v>0</v>
      </c>
      <c r="W88" s="55" t="n">
        <v>24</v>
      </c>
      <c r="X88" s="55" t="n">
        <v>29</v>
      </c>
      <c r="Y88" s="101" t="n">
        <v>0</v>
      </c>
      <c r="Z88" s="101" t="n">
        <v>0</v>
      </c>
      <c r="AA88" s="55" t="n">
        <v>811</v>
      </c>
      <c r="AB88" s="55" t="n">
        <v>76</v>
      </c>
      <c r="AC88" s="55" t="n">
        <v>13</v>
      </c>
      <c r="AD88" s="55" t="n">
        <v>227</v>
      </c>
      <c r="AE88" s="55" t="n">
        <v>329</v>
      </c>
      <c r="AF88" s="55" t="n">
        <v>305</v>
      </c>
      <c r="AG88" s="55" t="n">
        <v>85</v>
      </c>
      <c r="AH88" s="55" t="n">
        <v>1127</v>
      </c>
      <c r="AI88" s="55" t="n">
        <v>608</v>
      </c>
      <c r="AJ88" s="55" t="n">
        <v>80811</v>
      </c>
      <c r="AK88" s="55" t="n">
        <v>93</v>
      </c>
      <c r="AL88" s="55" t="n">
        <v>31</v>
      </c>
      <c r="AM88" s="55" t="n">
        <v>33</v>
      </c>
      <c r="AN88" s="101" t="n">
        <v>0</v>
      </c>
      <c r="AO88" s="101" t="n">
        <v>0</v>
      </c>
      <c r="AP88" s="101" t="n">
        <v>0</v>
      </c>
      <c r="AQ88" s="55" t="n">
        <v>894</v>
      </c>
      <c r="AR88" s="101" t="n">
        <v>0</v>
      </c>
      <c r="AS88" s="101" t="n">
        <v>0</v>
      </c>
      <c r="AT88" s="101" t="n">
        <v>0</v>
      </c>
      <c r="AU88" s="101" t="n">
        <v>0</v>
      </c>
      <c r="AV88" s="101" t="n">
        <v>0</v>
      </c>
      <c r="AW88" s="101" t="n">
        <v>0</v>
      </c>
      <c r="AX88" s="101" t="n">
        <v>0</v>
      </c>
      <c r="AY88" s="101" t="n">
        <v>0</v>
      </c>
      <c r="AZ88" s="101" t="n">
        <v>0</v>
      </c>
      <c r="BA88" s="101" t="n">
        <v>0</v>
      </c>
      <c r="BB88" s="101" t="n">
        <v>0</v>
      </c>
      <c r="BC88" s="101" t="n">
        <v>0</v>
      </c>
      <c r="BD88" s="101" t="n">
        <v>0</v>
      </c>
      <c r="BE88" s="101" t="n">
        <v>0</v>
      </c>
      <c r="BF88" s="101" t="n">
        <v>0</v>
      </c>
      <c r="BG88" s="101" t="n">
        <v>0</v>
      </c>
      <c r="BH88" s="101" t="n">
        <v>0</v>
      </c>
      <c r="BI88" s="101" t="n">
        <v>0</v>
      </c>
      <c r="BJ88" s="101" t="n">
        <v>0</v>
      </c>
      <c r="BK88" s="101" t="n">
        <v>0</v>
      </c>
      <c r="BL88" s="101" t="n">
        <v>0</v>
      </c>
      <c r="BM88" s="101" t="n">
        <v>0</v>
      </c>
      <c r="BN88" s="101" t="n">
        <v>0</v>
      </c>
      <c r="BO88" s="101" t="n">
        <v>0</v>
      </c>
      <c r="BP88" s="101" t="n">
        <v>0</v>
      </c>
      <c r="BQ88" s="101" t="n">
        <v>0</v>
      </c>
      <c r="BR88" s="101" t="n">
        <v>0</v>
      </c>
    </row>
    <row r="89">
      <c r="A89" s="28" t="inlineStr">
        <is>
          <t>30001</t>
        </is>
      </c>
      <c r="B89" s="14" t="inlineStr">
        <is>
          <t>Aeronaves, embarcações e outros equipamentos de transporte</t>
        </is>
      </c>
      <c r="C89" s="101" t="n">
        <v>0</v>
      </c>
      <c r="D89" s="101" t="n">
        <v>0</v>
      </c>
      <c r="E89" s="101" t="n">
        <v>0</v>
      </c>
      <c r="F89" s="101" t="n">
        <v>0</v>
      </c>
      <c r="G89" s="101" t="n">
        <v>0</v>
      </c>
      <c r="H89" s="101" t="n">
        <v>0</v>
      </c>
      <c r="I89" s="101" t="n">
        <v>0</v>
      </c>
      <c r="J89" s="101" t="n">
        <v>0</v>
      </c>
      <c r="K89" s="101" t="n">
        <v>0</v>
      </c>
      <c r="L89" s="101" t="n">
        <v>0</v>
      </c>
      <c r="M89" s="101" t="n">
        <v>0</v>
      </c>
      <c r="N89" s="101" t="n">
        <v>0</v>
      </c>
      <c r="O89" s="55" t="n">
        <v>6</v>
      </c>
      <c r="P89" s="101" t="n">
        <v>0</v>
      </c>
      <c r="Q89" s="101" t="n">
        <v>0</v>
      </c>
      <c r="R89" s="101" t="n">
        <v>0</v>
      </c>
      <c r="S89" s="101" t="n">
        <v>0</v>
      </c>
      <c r="T89" s="101" t="n">
        <v>0</v>
      </c>
      <c r="U89" s="101" t="n">
        <v>0</v>
      </c>
      <c r="V89" s="101" t="n">
        <v>0</v>
      </c>
      <c r="W89" s="101" t="n">
        <v>0</v>
      </c>
      <c r="X89" s="101" t="n">
        <v>0</v>
      </c>
      <c r="Y89" s="101" t="n">
        <v>0</v>
      </c>
      <c r="Z89" s="101" t="n">
        <v>0</v>
      </c>
      <c r="AA89" s="55" t="n">
        <v>41</v>
      </c>
      <c r="AB89" s="101" t="n">
        <v>0</v>
      </c>
      <c r="AC89" s="101" t="n">
        <v>0</v>
      </c>
      <c r="AD89" s="55" t="n">
        <v>27</v>
      </c>
      <c r="AE89" s="55" t="n">
        <v>128</v>
      </c>
      <c r="AF89" s="55" t="n">
        <v>43</v>
      </c>
      <c r="AG89" s="55" t="n">
        <v>94</v>
      </c>
      <c r="AH89" s="55" t="n">
        <v>148</v>
      </c>
      <c r="AI89" s="101" t="n">
        <v>0</v>
      </c>
      <c r="AJ89" s="55" t="n">
        <v>478</v>
      </c>
      <c r="AK89" s="55" t="n">
        <v>40898</v>
      </c>
      <c r="AL89" s="55" t="n">
        <v>89</v>
      </c>
      <c r="AM89" s="55" t="n">
        <v>192</v>
      </c>
      <c r="AN89" s="101" t="n">
        <v>0</v>
      </c>
      <c r="AO89" s="101" t="n">
        <v>0</v>
      </c>
      <c r="AP89" s="101" t="n">
        <v>0</v>
      </c>
      <c r="AQ89" s="101" t="n">
        <v>0</v>
      </c>
      <c r="AR89" s="101" t="n">
        <v>0</v>
      </c>
      <c r="AS89" s="101" t="n">
        <v>0</v>
      </c>
      <c r="AT89" s="101" t="n">
        <v>0</v>
      </c>
      <c r="AU89" s="101" t="n">
        <v>0</v>
      </c>
      <c r="AV89" s="101" t="n">
        <v>0</v>
      </c>
      <c r="AW89" s="101" t="n">
        <v>0</v>
      </c>
      <c r="AX89" s="101" t="n">
        <v>0</v>
      </c>
      <c r="AY89" s="101" t="n">
        <v>0</v>
      </c>
      <c r="AZ89" s="101" t="n">
        <v>0</v>
      </c>
      <c r="BA89" s="101" t="n">
        <v>0</v>
      </c>
      <c r="BB89" s="101" t="n">
        <v>0</v>
      </c>
      <c r="BC89" s="101" t="n">
        <v>0</v>
      </c>
      <c r="BD89" s="101" t="n">
        <v>0</v>
      </c>
      <c r="BE89" s="101" t="n">
        <v>0</v>
      </c>
      <c r="BF89" s="101" t="n">
        <v>0</v>
      </c>
      <c r="BG89" s="101" t="n">
        <v>0</v>
      </c>
      <c r="BH89" s="101" t="n">
        <v>0</v>
      </c>
      <c r="BI89" s="101" t="n">
        <v>0</v>
      </c>
      <c r="BJ89" s="101" t="n">
        <v>0</v>
      </c>
      <c r="BK89" s="101" t="n">
        <v>0</v>
      </c>
      <c r="BL89" s="101" t="n">
        <v>0</v>
      </c>
      <c r="BM89" s="101" t="n">
        <v>0</v>
      </c>
      <c r="BN89" s="101" t="n">
        <v>0</v>
      </c>
      <c r="BO89" s="101" t="n">
        <v>0</v>
      </c>
      <c r="BP89" s="101" t="n">
        <v>0</v>
      </c>
      <c r="BQ89" s="101" t="n">
        <v>0</v>
      </c>
      <c r="BR89" s="101" t="n">
        <v>0</v>
      </c>
    </row>
    <row r="90">
      <c r="A90" s="28" t="inlineStr">
        <is>
          <t>31801</t>
        </is>
      </c>
      <c r="B90" s="14" t="inlineStr">
        <is>
          <t>Móveis</t>
        </is>
      </c>
      <c r="C90" s="101" t="n">
        <v>0</v>
      </c>
      <c r="D90" s="101" t="n">
        <v>0</v>
      </c>
      <c r="E90" s="101" t="n">
        <v>0</v>
      </c>
      <c r="F90" s="101" t="n">
        <v>0</v>
      </c>
      <c r="G90" s="101" t="n">
        <v>0</v>
      </c>
      <c r="H90" s="101" t="n">
        <v>0</v>
      </c>
      <c r="I90" s="101" t="n">
        <v>0</v>
      </c>
      <c r="J90" s="101" t="n">
        <v>0</v>
      </c>
      <c r="K90" s="101" t="n">
        <v>0</v>
      </c>
      <c r="L90" s="101" t="n">
        <v>0</v>
      </c>
      <c r="M90" s="101" t="n">
        <v>0</v>
      </c>
      <c r="N90" s="101" t="n">
        <v>0</v>
      </c>
      <c r="O90" s="55" t="n">
        <v>67</v>
      </c>
      <c r="P90" s="101" t="n">
        <v>0</v>
      </c>
      <c r="Q90" s="101" t="n">
        <v>0</v>
      </c>
      <c r="R90" s="55" t="n">
        <v>106</v>
      </c>
      <c r="S90" s="101" t="n">
        <v>0</v>
      </c>
      <c r="T90" s="101" t="n">
        <v>0</v>
      </c>
      <c r="U90" s="101" t="n">
        <v>0</v>
      </c>
      <c r="V90" s="101" t="n">
        <v>0</v>
      </c>
      <c r="W90" s="101" t="n">
        <v>0</v>
      </c>
      <c r="X90" s="101" t="n">
        <v>0</v>
      </c>
      <c r="Y90" s="101" t="n">
        <v>0</v>
      </c>
      <c r="Z90" s="101" t="n">
        <v>0</v>
      </c>
      <c r="AA90" s="55" t="n">
        <v>205</v>
      </c>
      <c r="AB90" s="101" t="n">
        <v>0</v>
      </c>
      <c r="AC90" s="55" t="n">
        <v>12</v>
      </c>
      <c r="AD90" s="101" t="n">
        <v>0</v>
      </c>
      <c r="AE90" s="55" t="n">
        <v>205</v>
      </c>
      <c r="AF90" s="55" t="n">
        <v>31</v>
      </c>
      <c r="AG90" s="55" t="n">
        <v>117</v>
      </c>
      <c r="AH90" s="55" t="n">
        <v>139</v>
      </c>
      <c r="AI90" s="101" t="n">
        <v>0</v>
      </c>
      <c r="AJ90" s="55" t="n">
        <v>42</v>
      </c>
      <c r="AK90" s="55" t="n">
        <v>70</v>
      </c>
      <c r="AL90" s="55" t="n">
        <v>36772</v>
      </c>
      <c r="AM90" s="55" t="n">
        <v>22</v>
      </c>
      <c r="AN90" s="101" t="n">
        <v>0</v>
      </c>
      <c r="AO90" s="101" t="n">
        <v>0</v>
      </c>
      <c r="AP90" s="101" t="n">
        <v>0</v>
      </c>
      <c r="AQ90" s="101" t="n">
        <v>0</v>
      </c>
      <c r="AR90" s="55" t="n">
        <v>1425</v>
      </c>
      <c r="AS90" s="101" t="n">
        <v>0</v>
      </c>
      <c r="AT90" s="101" t="n">
        <v>0</v>
      </c>
      <c r="AU90" s="101" t="n">
        <v>0</v>
      </c>
      <c r="AV90" s="101" t="n">
        <v>0</v>
      </c>
      <c r="AW90" s="101" t="n">
        <v>0</v>
      </c>
      <c r="AX90" s="101" t="n">
        <v>0</v>
      </c>
      <c r="AY90" s="101" t="n">
        <v>0</v>
      </c>
      <c r="AZ90" s="101" t="n">
        <v>0</v>
      </c>
      <c r="BA90" s="101" t="n">
        <v>0</v>
      </c>
      <c r="BB90" s="101" t="n">
        <v>0</v>
      </c>
      <c r="BC90" s="101" t="n">
        <v>0</v>
      </c>
      <c r="BD90" s="101" t="n">
        <v>0</v>
      </c>
      <c r="BE90" s="101" t="n">
        <v>0</v>
      </c>
      <c r="BF90" s="101" t="n">
        <v>0</v>
      </c>
      <c r="BG90" s="101" t="n">
        <v>0</v>
      </c>
      <c r="BH90" s="101" t="n">
        <v>0</v>
      </c>
      <c r="BI90" s="101" t="n">
        <v>0</v>
      </c>
      <c r="BJ90" s="101" t="n">
        <v>0</v>
      </c>
      <c r="BK90" s="101" t="n">
        <v>0</v>
      </c>
      <c r="BL90" s="101" t="n">
        <v>0</v>
      </c>
      <c r="BM90" s="101" t="n">
        <v>0</v>
      </c>
      <c r="BN90" s="101" t="n">
        <v>0</v>
      </c>
      <c r="BO90" s="101" t="n">
        <v>0</v>
      </c>
      <c r="BP90" s="101" t="n">
        <v>0</v>
      </c>
      <c r="BQ90" s="101" t="n">
        <v>0</v>
      </c>
      <c r="BR90" s="101" t="n">
        <v>0</v>
      </c>
    </row>
    <row r="91">
      <c r="A91" s="28" t="inlineStr">
        <is>
          <t>31802</t>
        </is>
      </c>
      <c r="B91" s="14" t="inlineStr">
        <is>
          <t>Produtos de industrias diversas</t>
        </is>
      </c>
      <c r="C91" s="101" t="n">
        <v>0</v>
      </c>
      <c r="D91" s="101" t="n">
        <v>0</v>
      </c>
      <c r="E91" s="101" t="n">
        <v>0</v>
      </c>
      <c r="F91" s="101" t="n">
        <v>0</v>
      </c>
      <c r="G91" s="101" t="n">
        <v>0</v>
      </c>
      <c r="H91" s="101" t="n">
        <v>0</v>
      </c>
      <c r="I91" s="101" t="n">
        <v>0</v>
      </c>
      <c r="J91" s="55" t="n">
        <v>16</v>
      </c>
      <c r="K91" s="101" t="n">
        <v>0</v>
      </c>
      <c r="L91" s="101" t="n">
        <v>0</v>
      </c>
      <c r="M91" s="101" t="n">
        <v>0</v>
      </c>
      <c r="N91" s="101" t="n">
        <v>0</v>
      </c>
      <c r="O91" s="55" t="n">
        <v>115</v>
      </c>
      <c r="P91" s="55" t="n">
        <v>52</v>
      </c>
      <c r="Q91" s="55" t="n">
        <v>140</v>
      </c>
      <c r="R91" s="55" t="n">
        <v>30</v>
      </c>
      <c r="S91" s="55" t="n">
        <v>66</v>
      </c>
      <c r="T91" s="55" t="n">
        <v>580</v>
      </c>
      <c r="U91" s="101" t="n">
        <v>0</v>
      </c>
      <c r="V91" s="101" t="n">
        <v>0</v>
      </c>
      <c r="W91" s="55" t="n">
        <v>187</v>
      </c>
      <c r="X91" s="55" t="n">
        <v>37</v>
      </c>
      <c r="Y91" s="55" t="n">
        <v>734</v>
      </c>
      <c r="Z91" s="55" t="n">
        <v>123</v>
      </c>
      <c r="AA91" s="55" t="n">
        <v>525</v>
      </c>
      <c r="AB91" s="55" t="n">
        <v>16</v>
      </c>
      <c r="AC91" s="101" t="n">
        <v>0</v>
      </c>
      <c r="AD91" s="101" t="n">
        <v>0</v>
      </c>
      <c r="AE91" s="55" t="n">
        <v>245</v>
      </c>
      <c r="AF91" s="55" t="n">
        <v>252</v>
      </c>
      <c r="AG91" s="55" t="n">
        <v>11</v>
      </c>
      <c r="AH91" s="55" t="n">
        <v>29</v>
      </c>
      <c r="AI91" s="101" t="n">
        <v>0</v>
      </c>
      <c r="AJ91" s="55" t="n">
        <v>11</v>
      </c>
      <c r="AK91" s="55" t="n">
        <v>74</v>
      </c>
      <c r="AL91" s="55" t="n">
        <v>25678</v>
      </c>
      <c r="AM91" s="55" t="n">
        <v>30</v>
      </c>
      <c r="AN91" s="101" t="n">
        <v>0</v>
      </c>
      <c r="AO91" s="101" t="n">
        <v>0</v>
      </c>
      <c r="AP91" s="101" t="n">
        <v>0</v>
      </c>
      <c r="AQ91" s="55" t="n">
        <v>22</v>
      </c>
      <c r="AR91" s="55" t="n">
        <v>257</v>
      </c>
      <c r="AS91" s="101" t="n">
        <v>0</v>
      </c>
      <c r="AT91" s="101" t="n">
        <v>0</v>
      </c>
      <c r="AU91" s="101" t="n">
        <v>0</v>
      </c>
      <c r="AV91" s="101" t="n">
        <v>0</v>
      </c>
      <c r="AW91" s="101" t="n">
        <v>0</v>
      </c>
      <c r="AX91" s="101" t="n">
        <v>0</v>
      </c>
      <c r="AY91" s="101" t="n">
        <v>0</v>
      </c>
      <c r="AZ91" s="101" t="n">
        <v>0</v>
      </c>
      <c r="BA91" s="101" t="n">
        <v>0</v>
      </c>
      <c r="BB91" s="101" t="n">
        <v>0</v>
      </c>
      <c r="BC91" s="101" t="n">
        <v>0</v>
      </c>
      <c r="BD91" s="101" t="n">
        <v>0</v>
      </c>
      <c r="BE91" s="101" t="n">
        <v>0</v>
      </c>
      <c r="BF91" s="101" t="n">
        <v>0</v>
      </c>
      <c r="BG91" s="101" t="n">
        <v>0</v>
      </c>
      <c r="BH91" s="101" t="n">
        <v>0</v>
      </c>
      <c r="BI91" s="101" t="n">
        <v>0</v>
      </c>
      <c r="BJ91" s="101" t="n">
        <v>0</v>
      </c>
      <c r="BK91" s="101" t="n">
        <v>0</v>
      </c>
      <c r="BL91" s="101" t="n">
        <v>0</v>
      </c>
      <c r="BM91" s="101" t="n">
        <v>0</v>
      </c>
      <c r="BN91" s="101" t="n">
        <v>0</v>
      </c>
      <c r="BO91" s="101" t="n">
        <v>0</v>
      </c>
      <c r="BP91" s="101" t="n">
        <v>0</v>
      </c>
      <c r="BQ91" s="101" t="n">
        <v>0</v>
      </c>
      <c r="BR91" s="101" t="n">
        <v>0</v>
      </c>
    </row>
    <row r="92">
      <c r="A92" s="28" t="inlineStr">
        <is>
          <t>33001</t>
        </is>
      </c>
      <c r="B92" s="14" t="inlineStr">
        <is>
          <t>Manutenção, reparação e instalação de máquinas e equipamentos</t>
        </is>
      </c>
      <c r="C92" s="101" t="n">
        <v>0</v>
      </c>
      <c r="D92" s="101" t="n">
        <v>0</v>
      </c>
      <c r="E92" s="101" t="n">
        <v>0</v>
      </c>
      <c r="F92" s="101" t="n">
        <v>0</v>
      </c>
      <c r="G92" s="101" t="n">
        <v>0</v>
      </c>
      <c r="H92" s="101" t="n">
        <v>0</v>
      </c>
      <c r="I92" s="101" t="n">
        <v>0</v>
      </c>
      <c r="J92" s="101" t="n">
        <v>0</v>
      </c>
      <c r="K92" s="55" t="n">
        <v>11</v>
      </c>
      <c r="L92" s="101" t="n">
        <v>0</v>
      </c>
      <c r="M92" s="101" t="n">
        <v>0</v>
      </c>
      <c r="N92" s="101" t="n">
        <v>0</v>
      </c>
      <c r="O92" s="101" t="n">
        <v>0</v>
      </c>
      <c r="P92" s="101" t="n">
        <v>0</v>
      </c>
      <c r="Q92" s="101" t="n">
        <v>0</v>
      </c>
      <c r="R92" s="101" t="n">
        <v>0</v>
      </c>
      <c r="S92" s="55" t="n">
        <v>221</v>
      </c>
      <c r="T92" s="101" t="n">
        <v>0</v>
      </c>
      <c r="U92" s="101" t="n">
        <v>0</v>
      </c>
      <c r="V92" s="101" t="n">
        <v>0</v>
      </c>
      <c r="W92" s="101" t="n">
        <v>0</v>
      </c>
      <c r="X92" s="101" t="n">
        <v>0</v>
      </c>
      <c r="Y92" s="101" t="n">
        <v>0</v>
      </c>
      <c r="Z92" s="101" t="n">
        <v>0</v>
      </c>
      <c r="AA92" s="101" t="n">
        <v>0</v>
      </c>
      <c r="AB92" s="55" t="n">
        <v>6</v>
      </c>
      <c r="AC92" s="101" t="n">
        <v>0</v>
      </c>
      <c r="AD92" s="55" t="n">
        <v>9</v>
      </c>
      <c r="AE92" s="55" t="n">
        <v>201</v>
      </c>
      <c r="AF92" s="55" t="n">
        <v>175</v>
      </c>
      <c r="AG92" s="55" t="n">
        <v>94</v>
      </c>
      <c r="AH92" s="55" t="n">
        <v>480</v>
      </c>
      <c r="AI92" s="55" t="n">
        <v>17</v>
      </c>
      <c r="AJ92" s="101" t="n">
        <v>0</v>
      </c>
      <c r="AK92" s="55" t="n">
        <v>340</v>
      </c>
      <c r="AL92" s="55" t="n">
        <v>14</v>
      </c>
      <c r="AM92" s="55" t="n">
        <v>52930</v>
      </c>
      <c r="AN92" s="101" t="n">
        <v>0</v>
      </c>
      <c r="AO92" s="101" t="n">
        <v>0</v>
      </c>
      <c r="AP92" s="101" t="n">
        <v>0</v>
      </c>
      <c r="AQ92" s="101" t="n">
        <v>0</v>
      </c>
      <c r="AR92" s="55" t="n">
        <v>6137</v>
      </c>
      <c r="AS92" s="101" t="n">
        <v>0</v>
      </c>
      <c r="AT92" s="101" t="n">
        <v>0</v>
      </c>
      <c r="AU92" s="101" t="n">
        <v>0</v>
      </c>
      <c r="AV92" s="101" t="n">
        <v>0</v>
      </c>
      <c r="AW92" s="101" t="n">
        <v>0</v>
      </c>
      <c r="AX92" s="101" t="n">
        <v>0</v>
      </c>
      <c r="AY92" s="101" t="n">
        <v>0</v>
      </c>
      <c r="AZ92" s="101" t="n">
        <v>0</v>
      </c>
      <c r="BA92" s="101" t="n">
        <v>0</v>
      </c>
      <c r="BB92" s="101" t="n">
        <v>0</v>
      </c>
      <c r="BC92" s="101" t="n">
        <v>0</v>
      </c>
      <c r="BD92" s="101" t="n">
        <v>0</v>
      </c>
      <c r="BE92" s="101" t="n">
        <v>0</v>
      </c>
      <c r="BF92" s="101" t="n">
        <v>0</v>
      </c>
      <c r="BG92" s="101" t="n">
        <v>0</v>
      </c>
      <c r="BH92" s="55" t="n">
        <v>3125</v>
      </c>
      <c r="BI92" s="101" t="n">
        <v>0</v>
      </c>
      <c r="BJ92" s="101" t="n">
        <v>0</v>
      </c>
      <c r="BK92" s="55" t="n">
        <v>8</v>
      </c>
      <c r="BL92" s="101" t="n">
        <v>0</v>
      </c>
      <c r="BM92" s="101" t="n">
        <v>0</v>
      </c>
      <c r="BN92" s="101" t="n">
        <v>0</v>
      </c>
      <c r="BO92" s="101" t="n">
        <v>0</v>
      </c>
      <c r="BP92" s="101" t="n">
        <v>0</v>
      </c>
      <c r="BQ92" s="101" t="n">
        <v>0</v>
      </c>
      <c r="BR92" s="101" t="n">
        <v>0</v>
      </c>
    </row>
    <row r="93">
      <c r="A93" s="28" t="inlineStr">
        <is>
          <t>35001</t>
        </is>
      </c>
      <c r="B93" s="14" t="inlineStr">
        <is>
          <t>Eletricidade, gás e outras utilidades</t>
        </is>
      </c>
      <c r="C93" s="101" t="n">
        <v>0</v>
      </c>
      <c r="D93" s="101" t="n">
        <v>0</v>
      </c>
      <c r="E93" s="101" t="n">
        <v>0</v>
      </c>
      <c r="F93" s="101" t="n">
        <v>0</v>
      </c>
      <c r="G93" s="101" t="n">
        <v>0</v>
      </c>
      <c r="H93" s="101" t="n">
        <v>0</v>
      </c>
      <c r="I93" s="101" t="n">
        <v>0</v>
      </c>
      <c r="J93" s="101" t="n">
        <v>0</v>
      </c>
      <c r="K93" s="101" t="n">
        <v>0</v>
      </c>
      <c r="L93" s="101" t="n">
        <v>0</v>
      </c>
      <c r="M93" s="101" t="n">
        <v>0</v>
      </c>
      <c r="N93" s="101" t="n">
        <v>0</v>
      </c>
      <c r="O93" s="101" t="n">
        <v>0</v>
      </c>
      <c r="P93" s="101" t="n">
        <v>0</v>
      </c>
      <c r="Q93" s="101" t="n">
        <v>0</v>
      </c>
      <c r="R93" s="101" t="n">
        <v>0</v>
      </c>
      <c r="S93" s="101" t="n">
        <v>0</v>
      </c>
      <c r="T93" s="101" t="n">
        <v>0</v>
      </c>
      <c r="U93" s="101" t="n">
        <v>0</v>
      </c>
      <c r="V93" s="101" t="n">
        <v>0</v>
      </c>
      <c r="W93" s="101" t="n">
        <v>0</v>
      </c>
      <c r="X93" s="101" t="n">
        <v>0</v>
      </c>
      <c r="Y93" s="101" t="n">
        <v>0</v>
      </c>
      <c r="Z93" s="101" t="n">
        <v>0</v>
      </c>
      <c r="AA93" s="101" t="n">
        <v>0</v>
      </c>
      <c r="AB93" s="101" t="n">
        <v>0</v>
      </c>
      <c r="AC93" s="101" t="n">
        <v>0</v>
      </c>
      <c r="AD93" s="101" t="n">
        <v>0</v>
      </c>
      <c r="AE93" s="101" t="n">
        <v>0</v>
      </c>
      <c r="AF93" s="101" t="n">
        <v>0</v>
      </c>
      <c r="AG93" s="101" t="n">
        <v>0</v>
      </c>
      <c r="AH93" s="101" t="n">
        <v>0</v>
      </c>
      <c r="AI93" s="101" t="n">
        <v>0</v>
      </c>
      <c r="AJ93" s="101" t="n">
        <v>0</v>
      </c>
      <c r="AK93" s="101" t="n">
        <v>0</v>
      </c>
      <c r="AL93" s="101" t="n">
        <v>0</v>
      </c>
      <c r="AM93" s="101" t="n">
        <v>0</v>
      </c>
      <c r="AN93" s="55" t="n">
        <v>177495</v>
      </c>
      <c r="AO93" s="101" t="n">
        <v>0</v>
      </c>
      <c r="AP93" s="101" t="n">
        <v>0</v>
      </c>
      <c r="AQ93" s="101" t="n">
        <v>0</v>
      </c>
      <c r="AR93" s="101" t="n">
        <v>0</v>
      </c>
      <c r="AS93" s="101" t="n">
        <v>0</v>
      </c>
      <c r="AT93" s="101" t="n">
        <v>0</v>
      </c>
      <c r="AU93" s="101" t="n">
        <v>0</v>
      </c>
      <c r="AV93" s="101" t="n">
        <v>0</v>
      </c>
      <c r="AW93" s="101" t="n">
        <v>0</v>
      </c>
      <c r="AX93" s="101" t="n">
        <v>0</v>
      </c>
      <c r="AY93" s="101" t="n">
        <v>0</v>
      </c>
      <c r="AZ93" s="101" t="n">
        <v>0</v>
      </c>
      <c r="BA93" s="101" t="n">
        <v>0</v>
      </c>
      <c r="BB93" s="101" t="n">
        <v>0</v>
      </c>
      <c r="BC93" s="101" t="n">
        <v>0</v>
      </c>
      <c r="BD93" s="101" t="n">
        <v>0</v>
      </c>
      <c r="BE93" s="101" t="n">
        <v>0</v>
      </c>
      <c r="BF93" s="101" t="n">
        <v>0</v>
      </c>
      <c r="BG93" s="101" t="n">
        <v>0</v>
      </c>
      <c r="BH93" s="101" t="n">
        <v>0</v>
      </c>
      <c r="BI93" s="101" t="n">
        <v>0</v>
      </c>
      <c r="BJ93" s="101" t="n">
        <v>0</v>
      </c>
      <c r="BK93" s="55" t="n">
        <v>416</v>
      </c>
      <c r="BL93" s="101" t="n">
        <v>0</v>
      </c>
      <c r="BM93" s="101" t="n">
        <v>0</v>
      </c>
      <c r="BN93" s="101" t="n">
        <v>0</v>
      </c>
      <c r="BO93" s="101" t="n">
        <v>0</v>
      </c>
      <c r="BP93" s="101" t="n">
        <v>0</v>
      </c>
      <c r="BQ93" s="101" t="n">
        <v>0</v>
      </c>
      <c r="BR93" s="101" t="n">
        <v>0</v>
      </c>
    </row>
    <row r="94">
      <c r="A94" s="28" t="inlineStr">
        <is>
          <t>36801</t>
        </is>
      </c>
      <c r="B94" s="14" t="inlineStr">
        <is>
          <t>Água, esgoto, reciclagem e gestão de resíduos</t>
        </is>
      </c>
      <c r="C94" s="101" t="n">
        <v>0</v>
      </c>
      <c r="D94" s="101" t="n">
        <v>0</v>
      </c>
      <c r="E94" s="101" t="n">
        <v>0</v>
      </c>
      <c r="F94" s="101" t="n">
        <v>0</v>
      </c>
      <c r="G94" s="101" t="n">
        <v>0</v>
      </c>
      <c r="H94" s="101" t="n">
        <v>0</v>
      </c>
      <c r="I94" s="101" t="n">
        <v>0</v>
      </c>
      <c r="J94" s="101" t="n">
        <v>0</v>
      </c>
      <c r="K94" s="101" t="n">
        <v>0</v>
      </c>
      <c r="L94" s="101" t="n">
        <v>0</v>
      </c>
      <c r="M94" s="101" t="n">
        <v>0</v>
      </c>
      <c r="N94" s="101" t="n">
        <v>0</v>
      </c>
      <c r="O94" s="101" t="n">
        <v>0</v>
      </c>
      <c r="P94" s="101" t="n">
        <v>0</v>
      </c>
      <c r="Q94" s="101" t="n">
        <v>0</v>
      </c>
      <c r="R94" s="101" t="n">
        <v>0</v>
      </c>
      <c r="S94" s="101" t="n">
        <v>0</v>
      </c>
      <c r="T94" s="101" t="n">
        <v>0</v>
      </c>
      <c r="U94" s="101" t="n">
        <v>0</v>
      </c>
      <c r="V94" s="101" t="n">
        <v>0</v>
      </c>
      <c r="W94" s="101" t="n">
        <v>0</v>
      </c>
      <c r="X94" s="101" t="n">
        <v>0</v>
      </c>
      <c r="Y94" s="101" t="n">
        <v>0</v>
      </c>
      <c r="Z94" s="101" t="n">
        <v>0</v>
      </c>
      <c r="AA94" s="101" t="n">
        <v>0</v>
      </c>
      <c r="AB94" s="101" t="n">
        <v>0</v>
      </c>
      <c r="AC94" s="101" t="n">
        <v>0</v>
      </c>
      <c r="AD94" s="101" t="n">
        <v>0</v>
      </c>
      <c r="AE94" s="101" t="n">
        <v>0</v>
      </c>
      <c r="AF94" s="101" t="n">
        <v>0</v>
      </c>
      <c r="AG94" s="101" t="n">
        <v>0</v>
      </c>
      <c r="AH94" s="101" t="n">
        <v>0</v>
      </c>
      <c r="AI94" s="101" t="n">
        <v>0</v>
      </c>
      <c r="AJ94" s="101" t="n">
        <v>0</v>
      </c>
      <c r="AK94" s="101" t="n">
        <v>0</v>
      </c>
      <c r="AL94" s="101" t="n">
        <v>0</v>
      </c>
      <c r="AM94" s="101" t="n">
        <v>0</v>
      </c>
      <c r="AN94" s="101" t="n">
        <v>0</v>
      </c>
      <c r="AO94" s="55" t="n">
        <v>56122</v>
      </c>
      <c r="AP94" s="101" t="n">
        <v>0</v>
      </c>
      <c r="AQ94" s="101" t="n">
        <v>0</v>
      </c>
      <c r="AR94" s="101" t="n">
        <v>0</v>
      </c>
      <c r="AS94" s="101" t="n">
        <v>0</v>
      </c>
      <c r="AT94" s="101" t="n">
        <v>0</v>
      </c>
      <c r="AU94" s="101" t="n">
        <v>0</v>
      </c>
      <c r="AV94" s="101" t="n">
        <v>0</v>
      </c>
      <c r="AW94" s="101" t="n">
        <v>0</v>
      </c>
      <c r="AX94" s="101" t="n">
        <v>0</v>
      </c>
      <c r="AY94" s="101" t="n">
        <v>0</v>
      </c>
      <c r="AZ94" s="101" t="n">
        <v>0</v>
      </c>
      <c r="BA94" s="101" t="n">
        <v>0</v>
      </c>
      <c r="BB94" s="101" t="n">
        <v>0</v>
      </c>
      <c r="BC94" s="101" t="n">
        <v>0</v>
      </c>
      <c r="BD94" s="101" t="n">
        <v>0</v>
      </c>
      <c r="BE94" s="101" t="n">
        <v>0</v>
      </c>
      <c r="BF94" s="101" t="n">
        <v>0</v>
      </c>
      <c r="BG94" s="101" t="n">
        <v>0</v>
      </c>
      <c r="BH94" s="101" t="n">
        <v>0</v>
      </c>
      <c r="BI94" s="101" t="n">
        <v>0</v>
      </c>
      <c r="BJ94" s="101" t="n">
        <v>0</v>
      </c>
      <c r="BK94" s="55" t="n">
        <v>2150</v>
      </c>
      <c r="BL94" s="55" t="n">
        <v>1</v>
      </c>
      <c r="BM94" s="101" t="n">
        <v>0</v>
      </c>
      <c r="BN94" s="101" t="n">
        <v>0</v>
      </c>
      <c r="BO94" s="101" t="n">
        <v>0</v>
      </c>
      <c r="BP94" s="101" t="n">
        <v>0</v>
      </c>
      <c r="BQ94" s="101" t="n">
        <v>0</v>
      </c>
      <c r="BR94" s="101" t="n">
        <v>0</v>
      </c>
    </row>
    <row r="95">
      <c r="A95" s="28" t="inlineStr">
        <is>
          <t>41801</t>
        </is>
      </c>
      <c r="B95" s="14" t="inlineStr">
        <is>
          <t>Edificações</t>
        </is>
      </c>
      <c r="C95" s="55" t="n">
        <v>362</v>
      </c>
      <c r="D95" s="55" t="n">
        <v>690</v>
      </c>
      <c r="E95" s="55" t="n">
        <v>42</v>
      </c>
      <c r="F95" s="101" t="n">
        <v>0</v>
      </c>
      <c r="G95" s="101" t="n">
        <v>0</v>
      </c>
      <c r="H95" s="101" t="n">
        <v>0</v>
      </c>
      <c r="I95" s="101" t="n">
        <v>0</v>
      </c>
      <c r="J95" s="101" t="n">
        <v>0</v>
      </c>
      <c r="K95" s="101" t="n">
        <v>0</v>
      </c>
      <c r="L95" s="101" t="n">
        <v>0</v>
      </c>
      <c r="M95" s="101" t="n">
        <v>0</v>
      </c>
      <c r="N95" s="101" t="n">
        <v>0</v>
      </c>
      <c r="O95" s="101" t="n">
        <v>0</v>
      </c>
      <c r="P95" s="101" t="n">
        <v>0</v>
      </c>
      <c r="Q95" s="101" t="n">
        <v>0</v>
      </c>
      <c r="R95" s="101" t="n">
        <v>0</v>
      </c>
      <c r="S95" s="101" t="n">
        <v>0</v>
      </c>
      <c r="T95" s="101" t="n">
        <v>0</v>
      </c>
      <c r="U95" s="101" t="n">
        <v>0</v>
      </c>
      <c r="V95" s="101" t="n">
        <v>0</v>
      </c>
      <c r="W95" s="101" t="n">
        <v>0</v>
      </c>
      <c r="X95" s="101" t="n">
        <v>0</v>
      </c>
      <c r="Y95" s="101" t="n">
        <v>0</v>
      </c>
      <c r="Z95" s="101" t="n">
        <v>0</v>
      </c>
      <c r="AA95" s="101" t="n">
        <v>0</v>
      </c>
      <c r="AB95" s="101" t="n">
        <v>0</v>
      </c>
      <c r="AC95" s="101" t="n">
        <v>0</v>
      </c>
      <c r="AD95" s="101" t="n">
        <v>0</v>
      </c>
      <c r="AE95" s="101" t="n">
        <v>0</v>
      </c>
      <c r="AF95" s="101" t="n">
        <v>0</v>
      </c>
      <c r="AG95" s="101" t="n">
        <v>0</v>
      </c>
      <c r="AH95" s="101" t="n">
        <v>0</v>
      </c>
      <c r="AI95" s="101" t="n">
        <v>0</v>
      </c>
      <c r="AJ95" s="101" t="n">
        <v>0</v>
      </c>
      <c r="AK95" s="101" t="n">
        <v>0</v>
      </c>
      <c r="AL95" s="101" t="n">
        <v>0</v>
      </c>
      <c r="AM95" s="101" t="n">
        <v>0</v>
      </c>
      <c r="AN95" s="101" t="n">
        <v>0</v>
      </c>
      <c r="AO95" s="101" t="n">
        <v>0</v>
      </c>
      <c r="AP95" s="55" t="n">
        <v>344046</v>
      </c>
      <c r="AQ95" s="101" t="n">
        <v>0</v>
      </c>
      <c r="AR95" s="101" t="n">
        <v>0</v>
      </c>
      <c r="AS95" s="101" t="n">
        <v>0</v>
      </c>
      <c r="AT95" s="101" t="n">
        <v>0</v>
      </c>
      <c r="AU95" s="101" t="n">
        <v>0</v>
      </c>
      <c r="AV95" s="101" t="n">
        <v>0</v>
      </c>
      <c r="AW95" s="101" t="n">
        <v>0</v>
      </c>
      <c r="AX95" s="101" t="n">
        <v>0</v>
      </c>
      <c r="AY95" s="101" t="n">
        <v>0</v>
      </c>
      <c r="AZ95" s="101" t="n">
        <v>0</v>
      </c>
      <c r="BA95" s="101" t="n">
        <v>0</v>
      </c>
      <c r="BB95" s="101" t="n">
        <v>0</v>
      </c>
      <c r="BC95" s="101" t="n">
        <v>0</v>
      </c>
      <c r="BD95" s="101" t="n">
        <v>0</v>
      </c>
      <c r="BE95" s="101" t="n">
        <v>0</v>
      </c>
      <c r="BF95" s="101" t="n">
        <v>0</v>
      </c>
      <c r="BG95" s="101" t="n">
        <v>0</v>
      </c>
      <c r="BH95" s="101" t="n">
        <v>0</v>
      </c>
      <c r="BI95" s="101" t="n">
        <v>0</v>
      </c>
      <c r="BJ95" s="101" t="n">
        <v>0</v>
      </c>
      <c r="BK95" s="101" t="n">
        <v>0</v>
      </c>
      <c r="BL95" s="101" t="n">
        <v>0</v>
      </c>
      <c r="BM95" s="101" t="n">
        <v>0</v>
      </c>
      <c r="BN95" s="101" t="n">
        <v>0</v>
      </c>
      <c r="BO95" s="101" t="n">
        <v>0</v>
      </c>
      <c r="BP95" s="101" t="n">
        <v>0</v>
      </c>
      <c r="BQ95" s="101" t="n">
        <v>0</v>
      </c>
      <c r="BR95" s="101" t="n">
        <v>0</v>
      </c>
    </row>
    <row r="96">
      <c r="A96" s="28" t="inlineStr">
        <is>
          <t>41802</t>
        </is>
      </c>
      <c r="B96" s="14" t="inlineStr">
        <is>
          <t>Obras de infra-estrutura</t>
        </is>
      </c>
      <c r="C96" s="55" t="n">
        <v>3</v>
      </c>
      <c r="D96" s="55" t="n">
        <v>5</v>
      </c>
      <c r="E96" s="101" t="n">
        <v>0</v>
      </c>
      <c r="F96" s="101" t="n">
        <v>0</v>
      </c>
      <c r="G96" s="55" t="n">
        <v>11539</v>
      </c>
      <c r="H96" s="101" t="n">
        <v>0</v>
      </c>
      <c r="I96" s="101" t="n">
        <v>0</v>
      </c>
      <c r="J96" s="101" t="n">
        <v>0</v>
      </c>
      <c r="K96" s="101" t="n">
        <v>0</v>
      </c>
      <c r="L96" s="101" t="n">
        <v>0</v>
      </c>
      <c r="M96" s="101" t="n">
        <v>0</v>
      </c>
      <c r="N96" s="101" t="n">
        <v>0</v>
      </c>
      <c r="O96" s="101" t="n">
        <v>0</v>
      </c>
      <c r="P96" s="101" t="n">
        <v>0</v>
      </c>
      <c r="Q96" s="101" t="n">
        <v>0</v>
      </c>
      <c r="R96" s="101" t="n">
        <v>0</v>
      </c>
      <c r="S96" s="101" t="n">
        <v>0</v>
      </c>
      <c r="T96" s="101" t="n">
        <v>0</v>
      </c>
      <c r="U96" s="101" t="n">
        <v>0</v>
      </c>
      <c r="V96" s="101" t="n">
        <v>0</v>
      </c>
      <c r="W96" s="101" t="n">
        <v>0</v>
      </c>
      <c r="X96" s="101" t="n">
        <v>0</v>
      </c>
      <c r="Y96" s="101" t="n">
        <v>0</v>
      </c>
      <c r="Z96" s="101" t="n">
        <v>0</v>
      </c>
      <c r="AA96" s="101" t="n">
        <v>0</v>
      </c>
      <c r="AB96" s="101" t="n">
        <v>0</v>
      </c>
      <c r="AC96" s="101" t="n">
        <v>0</v>
      </c>
      <c r="AD96" s="101" t="n">
        <v>0</v>
      </c>
      <c r="AE96" s="101" t="n">
        <v>0</v>
      </c>
      <c r="AF96" s="101" t="n">
        <v>0</v>
      </c>
      <c r="AG96" s="101" t="n">
        <v>0</v>
      </c>
      <c r="AH96" s="101" t="n">
        <v>0</v>
      </c>
      <c r="AI96" s="101" t="n">
        <v>0</v>
      </c>
      <c r="AJ96" s="101" t="n">
        <v>0</v>
      </c>
      <c r="AK96" s="101" t="n">
        <v>0</v>
      </c>
      <c r="AL96" s="101" t="n">
        <v>0</v>
      </c>
      <c r="AM96" s="101" t="n">
        <v>0</v>
      </c>
      <c r="AN96" s="101" t="n">
        <v>0</v>
      </c>
      <c r="AO96" s="101" t="n">
        <v>0</v>
      </c>
      <c r="AP96" s="55" t="n">
        <v>149903</v>
      </c>
      <c r="AQ96" s="101" t="n">
        <v>0</v>
      </c>
      <c r="AR96" s="101" t="n">
        <v>0</v>
      </c>
      <c r="AS96" s="101" t="n">
        <v>0</v>
      </c>
      <c r="AT96" s="101" t="n">
        <v>0</v>
      </c>
      <c r="AU96" s="101" t="n">
        <v>0</v>
      </c>
      <c r="AV96" s="101" t="n">
        <v>0</v>
      </c>
      <c r="AW96" s="101" t="n">
        <v>0</v>
      </c>
      <c r="AX96" s="101" t="n">
        <v>0</v>
      </c>
      <c r="AY96" s="101" t="n">
        <v>0</v>
      </c>
      <c r="AZ96" s="101" t="n">
        <v>0</v>
      </c>
      <c r="BA96" s="101" t="n">
        <v>0</v>
      </c>
      <c r="BB96" s="101" t="n">
        <v>0</v>
      </c>
      <c r="BC96" s="101" t="n">
        <v>0</v>
      </c>
      <c r="BD96" s="101" t="n">
        <v>0</v>
      </c>
      <c r="BE96" s="101" t="n">
        <v>0</v>
      </c>
      <c r="BF96" s="101" t="n">
        <v>0</v>
      </c>
      <c r="BG96" s="101" t="n">
        <v>0</v>
      </c>
      <c r="BH96" s="101" t="n">
        <v>0</v>
      </c>
      <c r="BI96" s="101" t="n">
        <v>0</v>
      </c>
      <c r="BJ96" s="101" t="n">
        <v>0</v>
      </c>
      <c r="BK96" s="101" t="n">
        <v>0</v>
      </c>
      <c r="BL96" s="101" t="n">
        <v>0</v>
      </c>
      <c r="BM96" s="101" t="n">
        <v>0</v>
      </c>
      <c r="BN96" s="101" t="n">
        <v>0</v>
      </c>
      <c r="BO96" s="101" t="n">
        <v>0</v>
      </c>
      <c r="BP96" s="101" t="n">
        <v>0</v>
      </c>
      <c r="BQ96" s="101" t="n">
        <v>0</v>
      </c>
      <c r="BR96" s="101" t="n">
        <v>0</v>
      </c>
    </row>
    <row r="97">
      <c r="A97" s="28" t="inlineStr">
        <is>
          <t>41803</t>
        </is>
      </c>
      <c r="B97" s="14" t="inlineStr">
        <is>
          <t>Serviços especializados para construção</t>
        </is>
      </c>
      <c r="C97" s="55" t="n">
        <v>1191</v>
      </c>
      <c r="D97" s="55" t="n">
        <v>2381</v>
      </c>
      <c r="E97" s="55" t="n">
        <v>144</v>
      </c>
      <c r="F97" s="101" t="n">
        <v>0</v>
      </c>
      <c r="G97" s="101" t="n">
        <v>0</v>
      </c>
      <c r="H97" s="101" t="n">
        <v>0</v>
      </c>
      <c r="I97" s="101" t="n">
        <v>0</v>
      </c>
      <c r="J97" s="101" t="n">
        <v>0</v>
      </c>
      <c r="K97" s="101" t="n">
        <v>0</v>
      </c>
      <c r="L97" s="101" t="n">
        <v>0</v>
      </c>
      <c r="M97" s="101" t="n">
        <v>0</v>
      </c>
      <c r="N97" s="101" t="n">
        <v>0</v>
      </c>
      <c r="O97" s="101" t="n">
        <v>0</v>
      </c>
      <c r="P97" s="101" t="n">
        <v>0</v>
      </c>
      <c r="Q97" s="101" t="n">
        <v>0</v>
      </c>
      <c r="R97" s="101" t="n">
        <v>0</v>
      </c>
      <c r="S97" s="101" t="n">
        <v>0</v>
      </c>
      <c r="T97" s="101" t="n">
        <v>0</v>
      </c>
      <c r="U97" s="101" t="n">
        <v>0</v>
      </c>
      <c r="V97" s="101" t="n">
        <v>0</v>
      </c>
      <c r="W97" s="101" t="n">
        <v>0</v>
      </c>
      <c r="X97" s="101" t="n">
        <v>0</v>
      </c>
      <c r="Y97" s="101" t="n">
        <v>0</v>
      </c>
      <c r="Z97" s="101" t="n">
        <v>0</v>
      </c>
      <c r="AA97" s="101" t="n">
        <v>0</v>
      </c>
      <c r="AB97" s="101" t="n">
        <v>0</v>
      </c>
      <c r="AC97" s="101" t="n">
        <v>0</v>
      </c>
      <c r="AD97" s="101" t="n">
        <v>0</v>
      </c>
      <c r="AE97" s="101" t="n">
        <v>0</v>
      </c>
      <c r="AF97" s="101" t="n">
        <v>0</v>
      </c>
      <c r="AG97" s="101" t="n">
        <v>0</v>
      </c>
      <c r="AH97" s="101" t="n">
        <v>0</v>
      </c>
      <c r="AI97" s="101" t="n">
        <v>0</v>
      </c>
      <c r="AJ97" s="101" t="n">
        <v>0</v>
      </c>
      <c r="AK97" s="101" t="n">
        <v>0</v>
      </c>
      <c r="AL97" s="101" t="n">
        <v>0</v>
      </c>
      <c r="AM97" s="101" t="n">
        <v>0</v>
      </c>
      <c r="AN97" s="101" t="n">
        <v>0</v>
      </c>
      <c r="AO97" s="101" t="n">
        <v>0</v>
      </c>
      <c r="AP97" s="55" t="n">
        <v>131596</v>
      </c>
      <c r="AQ97" s="101" t="n">
        <v>0</v>
      </c>
      <c r="AR97" s="101" t="n">
        <v>0</v>
      </c>
      <c r="AS97" s="101" t="n">
        <v>0</v>
      </c>
      <c r="AT97" s="101" t="n">
        <v>0</v>
      </c>
      <c r="AU97" s="101" t="n">
        <v>0</v>
      </c>
      <c r="AV97" s="101" t="n">
        <v>0</v>
      </c>
      <c r="AW97" s="101" t="n">
        <v>0</v>
      </c>
      <c r="AX97" s="101" t="n">
        <v>0</v>
      </c>
      <c r="AY97" s="101" t="n">
        <v>0</v>
      </c>
      <c r="AZ97" s="101" t="n">
        <v>0</v>
      </c>
      <c r="BA97" s="101" t="n">
        <v>0</v>
      </c>
      <c r="BB97" s="101" t="n">
        <v>0</v>
      </c>
      <c r="BC97" s="101" t="n">
        <v>0</v>
      </c>
      <c r="BD97" s="101" t="n">
        <v>0</v>
      </c>
      <c r="BE97" s="101" t="n">
        <v>0</v>
      </c>
      <c r="BF97" s="101" t="n">
        <v>0</v>
      </c>
      <c r="BG97" s="101" t="n">
        <v>0</v>
      </c>
      <c r="BH97" s="101" t="n">
        <v>0</v>
      </c>
      <c r="BI97" s="101" t="n">
        <v>0</v>
      </c>
      <c r="BJ97" s="101" t="n">
        <v>0</v>
      </c>
      <c r="BK97" s="101" t="n">
        <v>0</v>
      </c>
      <c r="BL97" s="101" t="n">
        <v>0</v>
      </c>
      <c r="BM97" s="101" t="n">
        <v>0</v>
      </c>
      <c r="BN97" s="101" t="n">
        <v>0</v>
      </c>
      <c r="BO97" s="101" t="n">
        <v>0</v>
      </c>
      <c r="BP97" s="101" t="n">
        <v>0</v>
      </c>
      <c r="BQ97" s="101" t="n">
        <v>0</v>
      </c>
      <c r="BR97" s="101" t="n">
        <v>0</v>
      </c>
    </row>
    <row r="98">
      <c r="A98" s="28" t="inlineStr">
        <is>
          <t>45001</t>
        </is>
      </c>
      <c r="B98" s="14" t="inlineStr">
        <is>
          <t>Comércio e reparação de veículos</t>
        </is>
      </c>
      <c r="C98" s="101" t="n">
        <v>0</v>
      </c>
      <c r="D98" s="101" t="n">
        <v>0</v>
      </c>
      <c r="E98" s="101" t="n">
        <v>0</v>
      </c>
      <c r="F98" s="101" t="n">
        <v>0</v>
      </c>
      <c r="G98" s="101" t="n">
        <v>0</v>
      </c>
      <c r="H98" s="101" t="n">
        <v>0</v>
      </c>
      <c r="I98" s="101" t="n">
        <v>0</v>
      </c>
      <c r="J98" s="101" t="n">
        <v>0</v>
      </c>
      <c r="K98" s="101" t="n">
        <v>0</v>
      </c>
      <c r="L98" s="101" t="n">
        <v>0</v>
      </c>
      <c r="M98" s="101" t="n">
        <v>0</v>
      </c>
      <c r="N98" s="101" t="n">
        <v>0</v>
      </c>
      <c r="O98" s="101" t="n">
        <v>0</v>
      </c>
      <c r="P98" s="101" t="n">
        <v>0</v>
      </c>
      <c r="Q98" s="101" t="n">
        <v>0</v>
      </c>
      <c r="R98" s="101" t="n">
        <v>0</v>
      </c>
      <c r="S98" s="101" t="n">
        <v>0</v>
      </c>
      <c r="T98" s="101" t="n">
        <v>0</v>
      </c>
      <c r="U98" s="101" t="n">
        <v>0</v>
      </c>
      <c r="V98" s="101" t="n">
        <v>0</v>
      </c>
      <c r="W98" s="101" t="n">
        <v>0</v>
      </c>
      <c r="X98" s="101" t="n">
        <v>0</v>
      </c>
      <c r="Y98" s="101" t="n">
        <v>0</v>
      </c>
      <c r="Z98" s="101" t="n">
        <v>0</v>
      </c>
      <c r="AA98" s="101" t="n">
        <v>0</v>
      </c>
      <c r="AB98" s="101" t="n">
        <v>0</v>
      </c>
      <c r="AC98" s="101" t="n">
        <v>0</v>
      </c>
      <c r="AD98" s="101" t="n">
        <v>0</v>
      </c>
      <c r="AE98" s="101" t="n">
        <v>0</v>
      </c>
      <c r="AF98" s="101" t="n">
        <v>0</v>
      </c>
      <c r="AG98" s="101" t="n">
        <v>0</v>
      </c>
      <c r="AH98" s="101" t="n">
        <v>0</v>
      </c>
      <c r="AI98" s="55" t="n">
        <v>2730</v>
      </c>
      <c r="AJ98" s="55" t="n">
        <v>165</v>
      </c>
      <c r="AK98" s="101" t="n">
        <v>0</v>
      </c>
      <c r="AL98" s="101" t="n">
        <v>0</v>
      </c>
      <c r="AM98" s="101" t="n">
        <v>0</v>
      </c>
      <c r="AN98" s="101" t="n">
        <v>0</v>
      </c>
      <c r="AO98" s="101" t="n">
        <v>0</v>
      </c>
      <c r="AP98" s="101" t="n">
        <v>0</v>
      </c>
      <c r="AQ98" s="55" t="n">
        <v>137579</v>
      </c>
      <c r="AR98" s="55" t="n">
        <v>41</v>
      </c>
      <c r="AS98" s="101" t="n">
        <v>0</v>
      </c>
      <c r="AT98" s="101" t="n">
        <v>0</v>
      </c>
      <c r="AU98" s="101" t="n">
        <v>0</v>
      </c>
      <c r="AV98" s="55" t="n">
        <v>-10</v>
      </c>
      <c r="AW98" s="101" t="n">
        <v>0</v>
      </c>
      <c r="AX98" s="101" t="n">
        <v>0</v>
      </c>
      <c r="AY98" s="101" t="n">
        <v>0</v>
      </c>
      <c r="AZ98" s="101" t="n">
        <v>0</v>
      </c>
      <c r="BA98" s="101" t="n">
        <v>0</v>
      </c>
      <c r="BB98" s="101" t="n">
        <v>0</v>
      </c>
      <c r="BC98" s="101" t="n">
        <v>0</v>
      </c>
      <c r="BD98" s="101" t="n">
        <v>0</v>
      </c>
      <c r="BE98" s="101" t="n">
        <v>0</v>
      </c>
      <c r="BF98" s="101" t="n">
        <v>0</v>
      </c>
      <c r="BG98" s="101" t="n">
        <v>0</v>
      </c>
      <c r="BH98" s="55" t="n">
        <v>102</v>
      </c>
      <c r="BI98" s="101" t="n">
        <v>0</v>
      </c>
      <c r="BJ98" s="101" t="n">
        <v>0</v>
      </c>
      <c r="BK98" s="101" t="n">
        <v>0</v>
      </c>
      <c r="BL98" s="101" t="n">
        <v>0</v>
      </c>
      <c r="BM98" s="101" t="n">
        <v>0</v>
      </c>
      <c r="BN98" s="101" t="n">
        <v>0</v>
      </c>
      <c r="BO98" s="101" t="n">
        <v>0</v>
      </c>
      <c r="BP98" s="101" t="n">
        <v>0</v>
      </c>
      <c r="BQ98" s="101" t="n">
        <v>0</v>
      </c>
      <c r="BR98" s="101" t="n">
        <v>0</v>
      </c>
    </row>
    <row r="99">
      <c r="A99" s="28" t="inlineStr">
        <is>
          <t>46801</t>
        </is>
      </c>
      <c r="B99" s="14" t="inlineStr">
        <is>
          <t>Comércio por atacado e a varejo, exceto veículos automotores</t>
        </is>
      </c>
      <c r="C99" s="101" t="n">
        <v>0</v>
      </c>
      <c r="D99" s="101" t="n">
        <v>0</v>
      </c>
      <c r="E99" s="101" t="n">
        <v>0</v>
      </c>
      <c r="F99" s="55" t="n">
        <v>11</v>
      </c>
      <c r="G99" s="55" t="n">
        <v>-1</v>
      </c>
      <c r="H99" s="55" t="n">
        <v>-1</v>
      </c>
      <c r="I99" s="101" t="n">
        <v>0</v>
      </c>
      <c r="J99" s="55" t="n">
        <v>1797</v>
      </c>
      <c r="K99" s="55" t="n">
        <v>63</v>
      </c>
      <c r="L99" s="55" t="n">
        <v>2471</v>
      </c>
      <c r="M99" s="55" t="n">
        <v>876</v>
      </c>
      <c r="N99" s="55" t="n">
        <v>65</v>
      </c>
      <c r="O99" s="55" t="n">
        <v>215</v>
      </c>
      <c r="P99" s="55" t="n">
        <v>529</v>
      </c>
      <c r="Q99" s="55" t="n">
        <v>34</v>
      </c>
      <c r="R99" s="55" t="n">
        <v>113</v>
      </c>
      <c r="S99" s="55" t="n">
        <v>143</v>
      </c>
      <c r="T99" s="55" t="n">
        <v>52</v>
      </c>
      <c r="U99" s="55" t="n">
        <v>18</v>
      </c>
      <c r="V99" s="55" t="n">
        <v>79</v>
      </c>
      <c r="W99" s="55" t="n">
        <v>479</v>
      </c>
      <c r="X99" s="55" t="n">
        <v>786</v>
      </c>
      <c r="Y99" s="55" t="n">
        <v>33</v>
      </c>
      <c r="Z99" s="55" t="n">
        <v>965</v>
      </c>
      <c r="AA99" s="55" t="n">
        <v>451</v>
      </c>
      <c r="AB99" s="55" t="n">
        <v>351</v>
      </c>
      <c r="AC99" s="55" t="n">
        <v>62</v>
      </c>
      <c r="AD99" s="55" t="n">
        <v>105</v>
      </c>
      <c r="AE99" s="55" t="n">
        <v>497</v>
      </c>
      <c r="AF99" s="55" t="n">
        <v>549</v>
      </c>
      <c r="AG99" s="55" t="n">
        <v>607</v>
      </c>
      <c r="AH99" s="55" t="n">
        <v>755</v>
      </c>
      <c r="AI99" s="101" t="n">
        <v>0</v>
      </c>
      <c r="AJ99" s="101" t="n">
        <v>0</v>
      </c>
      <c r="AK99" s="55" t="n">
        <v>53</v>
      </c>
      <c r="AL99" s="55" t="n">
        <v>347</v>
      </c>
      <c r="AM99" s="55" t="n">
        <v>370</v>
      </c>
      <c r="AN99" s="101" t="n">
        <v>0</v>
      </c>
      <c r="AO99" s="101" t="n">
        <v>0</v>
      </c>
      <c r="AP99" s="101" t="n">
        <v>0</v>
      </c>
      <c r="AQ99" s="55" t="n">
        <v>82</v>
      </c>
      <c r="AR99" s="55" t="n">
        <v>750238</v>
      </c>
      <c r="AS99" s="55" t="n">
        <v>270</v>
      </c>
      <c r="AT99" s="55" t="n">
        <v>7</v>
      </c>
      <c r="AU99" s="55" t="n">
        <v>17</v>
      </c>
      <c r="AV99" s="101" t="n">
        <v>0</v>
      </c>
      <c r="AW99" s="55" t="n">
        <v>250</v>
      </c>
      <c r="AX99" s="55" t="n">
        <v>96</v>
      </c>
      <c r="AY99" s="55" t="n">
        <v>179</v>
      </c>
      <c r="AZ99" s="55" t="n">
        <v>73</v>
      </c>
      <c r="BA99" s="55" t="n">
        <v>-880</v>
      </c>
      <c r="BB99" s="55" t="n">
        <v>-134</v>
      </c>
      <c r="BC99" s="101" t="n">
        <v>0</v>
      </c>
      <c r="BD99" s="101" t="n">
        <v>0</v>
      </c>
      <c r="BE99" s="55" t="n">
        <v>-3</v>
      </c>
      <c r="BF99" s="55" t="n">
        <v>12</v>
      </c>
      <c r="BG99" s="55" t="n">
        <v>21</v>
      </c>
      <c r="BH99" s="55" t="n">
        <v>112</v>
      </c>
      <c r="BI99" s="55" t="n">
        <v>71</v>
      </c>
      <c r="BJ99" s="55" t="n">
        <v>108</v>
      </c>
      <c r="BK99" s="55" t="n">
        <v>212</v>
      </c>
      <c r="BL99" s="55" t="n">
        <v>9</v>
      </c>
      <c r="BM99" s="55" t="n">
        <v>96</v>
      </c>
      <c r="BN99" s="101" t="n">
        <v>0</v>
      </c>
      <c r="BO99" s="101" t="n">
        <v>0</v>
      </c>
      <c r="BP99" s="55" t="n">
        <v>91</v>
      </c>
      <c r="BQ99" s="55" t="n">
        <v>853</v>
      </c>
      <c r="BR99" s="101" t="n">
        <v>0</v>
      </c>
    </row>
    <row r="100">
      <c r="A100" s="28" t="inlineStr">
        <is>
          <t>49001</t>
        </is>
      </c>
      <c r="B100" s="14" t="inlineStr">
        <is>
          <t>Transporte terrestre de carga</t>
        </is>
      </c>
      <c r="C100" s="101" t="n">
        <v>0</v>
      </c>
      <c r="D100" s="101" t="n">
        <v>0</v>
      </c>
      <c r="E100" s="101" t="n">
        <v>0</v>
      </c>
      <c r="F100" s="101" t="n">
        <v>0</v>
      </c>
      <c r="G100" s="101" t="n">
        <v>0</v>
      </c>
      <c r="H100" s="101" t="n">
        <v>0</v>
      </c>
      <c r="I100" s="101" t="n">
        <v>0</v>
      </c>
      <c r="J100" s="101" t="n">
        <v>0</v>
      </c>
      <c r="K100" s="101" t="n">
        <v>0</v>
      </c>
      <c r="L100" s="101" t="n">
        <v>0</v>
      </c>
      <c r="M100" s="101" t="n">
        <v>0</v>
      </c>
      <c r="N100" s="101" t="n">
        <v>0</v>
      </c>
      <c r="O100" s="101" t="n">
        <v>0</v>
      </c>
      <c r="P100" s="101" t="n">
        <v>0</v>
      </c>
      <c r="Q100" s="101" t="n">
        <v>0</v>
      </c>
      <c r="R100" s="101" t="n">
        <v>0</v>
      </c>
      <c r="S100" s="101" t="n">
        <v>0</v>
      </c>
      <c r="T100" s="101" t="n">
        <v>0</v>
      </c>
      <c r="U100" s="101" t="n">
        <v>0</v>
      </c>
      <c r="V100" s="101" t="n">
        <v>0</v>
      </c>
      <c r="W100" s="101" t="n">
        <v>0</v>
      </c>
      <c r="X100" s="101" t="n">
        <v>0</v>
      </c>
      <c r="Y100" s="101" t="n">
        <v>0</v>
      </c>
      <c r="Z100" s="101" t="n">
        <v>0</v>
      </c>
      <c r="AA100" s="101" t="n">
        <v>0</v>
      </c>
      <c r="AB100" s="101" t="n">
        <v>0</v>
      </c>
      <c r="AC100" s="101" t="n">
        <v>0</v>
      </c>
      <c r="AD100" s="101" t="n">
        <v>0</v>
      </c>
      <c r="AE100" s="101" t="n">
        <v>0</v>
      </c>
      <c r="AF100" s="101" t="n">
        <v>0</v>
      </c>
      <c r="AG100" s="101" t="n">
        <v>0</v>
      </c>
      <c r="AH100" s="101" t="n">
        <v>0</v>
      </c>
      <c r="AI100" s="101" t="n">
        <v>0</v>
      </c>
      <c r="AJ100" s="101" t="n">
        <v>0</v>
      </c>
      <c r="AK100" s="101" t="n">
        <v>0</v>
      </c>
      <c r="AL100" s="101" t="n">
        <v>0</v>
      </c>
      <c r="AM100" s="101" t="n">
        <v>0</v>
      </c>
      <c r="AN100" s="101" t="n">
        <v>0</v>
      </c>
      <c r="AO100" s="55" t="n">
        <v>147</v>
      </c>
      <c r="AP100" s="101" t="n">
        <v>0</v>
      </c>
      <c r="AQ100" s="101" t="n">
        <v>0</v>
      </c>
      <c r="AR100" s="55" t="n">
        <v>807</v>
      </c>
      <c r="AS100" s="55" t="n">
        <v>194565</v>
      </c>
      <c r="AT100" s="101" t="n">
        <v>0</v>
      </c>
      <c r="AU100" s="101" t="n">
        <v>0</v>
      </c>
      <c r="AV100" s="101" t="n">
        <v>0</v>
      </c>
      <c r="AW100" s="101" t="n">
        <v>0</v>
      </c>
      <c r="AX100" s="101" t="n">
        <v>0</v>
      </c>
      <c r="AY100" s="101" t="n">
        <v>0</v>
      </c>
      <c r="AZ100" s="101" t="n">
        <v>0</v>
      </c>
      <c r="BA100" s="101" t="n">
        <v>0</v>
      </c>
      <c r="BB100" s="101" t="n">
        <v>0</v>
      </c>
      <c r="BC100" s="101" t="n">
        <v>0</v>
      </c>
      <c r="BD100" s="101" t="n">
        <v>0</v>
      </c>
      <c r="BE100" s="101" t="n">
        <v>0</v>
      </c>
      <c r="BF100" s="101" t="n">
        <v>0</v>
      </c>
      <c r="BG100" s="101" t="n">
        <v>0</v>
      </c>
      <c r="BH100" s="55" t="n">
        <v>7</v>
      </c>
      <c r="BI100" s="101" t="n">
        <v>0</v>
      </c>
      <c r="BJ100" s="101" t="n">
        <v>0</v>
      </c>
      <c r="BK100" s="101" t="n">
        <v>0</v>
      </c>
      <c r="BL100" s="101" t="n">
        <v>0</v>
      </c>
      <c r="BM100" s="101" t="n">
        <v>0</v>
      </c>
      <c r="BN100" s="101" t="n">
        <v>0</v>
      </c>
      <c r="BO100" s="101" t="n">
        <v>0</v>
      </c>
      <c r="BP100" s="101" t="n">
        <v>0</v>
      </c>
      <c r="BQ100" s="101" t="n">
        <v>0</v>
      </c>
      <c r="BR100" s="101" t="n">
        <v>0</v>
      </c>
    </row>
    <row r="101">
      <c r="A101" s="28" t="inlineStr">
        <is>
          <t>49002</t>
        </is>
      </c>
      <c r="B101" s="14" t="inlineStr">
        <is>
          <t>Transporte terrestre de passageiros</t>
        </is>
      </c>
      <c r="C101" s="101" t="n">
        <v>0</v>
      </c>
      <c r="D101" s="101" t="n">
        <v>0</v>
      </c>
      <c r="E101" s="101" t="n">
        <v>0</v>
      </c>
      <c r="F101" s="101" t="n">
        <v>0</v>
      </c>
      <c r="G101" s="101" t="n">
        <v>0</v>
      </c>
      <c r="H101" s="101" t="n">
        <v>0</v>
      </c>
      <c r="I101" s="101" t="n">
        <v>0</v>
      </c>
      <c r="J101" s="101" t="n">
        <v>0</v>
      </c>
      <c r="K101" s="101" t="n">
        <v>0</v>
      </c>
      <c r="L101" s="101" t="n">
        <v>0</v>
      </c>
      <c r="M101" s="101" t="n">
        <v>0</v>
      </c>
      <c r="N101" s="101" t="n">
        <v>0</v>
      </c>
      <c r="O101" s="101" t="n">
        <v>0</v>
      </c>
      <c r="P101" s="101" t="n">
        <v>0</v>
      </c>
      <c r="Q101" s="101" t="n">
        <v>0</v>
      </c>
      <c r="R101" s="101" t="n">
        <v>0</v>
      </c>
      <c r="S101" s="101" t="n">
        <v>0</v>
      </c>
      <c r="T101" s="101" t="n">
        <v>0</v>
      </c>
      <c r="U101" s="101" t="n">
        <v>0</v>
      </c>
      <c r="V101" s="101" t="n">
        <v>0</v>
      </c>
      <c r="W101" s="101" t="n">
        <v>0</v>
      </c>
      <c r="X101" s="101" t="n">
        <v>0</v>
      </c>
      <c r="Y101" s="101" t="n">
        <v>0</v>
      </c>
      <c r="Z101" s="101" t="n">
        <v>0</v>
      </c>
      <c r="AA101" s="101" t="n">
        <v>0</v>
      </c>
      <c r="AB101" s="101" t="n">
        <v>0</v>
      </c>
      <c r="AC101" s="101" t="n">
        <v>0</v>
      </c>
      <c r="AD101" s="101" t="n">
        <v>0</v>
      </c>
      <c r="AE101" s="101" t="n">
        <v>0</v>
      </c>
      <c r="AF101" s="101" t="n">
        <v>0</v>
      </c>
      <c r="AG101" s="101" t="n">
        <v>0</v>
      </c>
      <c r="AH101" s="101" t="n">
        <v>0</v>
      </c>
      <c r="AI101" s="101" t="n">
        <v>0</v>
      </c>
      <c r="AJ101" s="101" t="n">
        <v>0</v>
      </c>
      <c r="AK101" s="101" t="n">
        <v>0</v>
      </c>
      <c r="AL101" s="101" t="n">
        <v>0</v>
      </c>
      <c r="AM101" s="101" t="n">
        <v>0</v>
      </c>
      <c r="AN101" s="101" t="n">
        <v>0</v>
      </c>
      <c r="AO101" s="101" t="n">
        <v>0</v>
      </c>
      <c r="AP101" s="101" t="n">
        <v>0</v>
      </c>
      <c r="AQ101" s="101" t="n">
        <v>0</v>
      </c>
      <c r="AR101" s="101" t="n">
        <v>0</v>
      </c>
      <c r="AS101" s="55" t="n">
        <v>80600</v>
      </c>
      <c r="AT101" s="101" t="n">
        <v>0</v>
      </c>
      <c r="AU101" s="101" t="n">
        <v>0</v>
      </c>
      <c r="AV101" s="101" t="n">
        <v>0</v>
      </c>
      <c r="AW101" s="101" t="n">
        <v>0</v>
      </c>
      <c r="AX101" s="101" t="n">
        <v>0</v>
      </c>
      <c r="AY101" s="101" t="n">
        <v>0</v>
      </c>
      <c r="AZ101" s="101" t="n">
        <v>0</v>
      </c>
      <c r="BA101" s="101" t="n">
        <v>0</v>
      </c>
      <c r="BB101" s="101" t="n">
        <v>0</v>
      </c>
      <c r="BC101" s="101" t="n">
        <v>0</v>
      </c>
      <c r="BD101" s="101" t="n">
        <v>0</v>
      </c>
      <c r="BE101" s="101" t="n">
        <v>0</v>
      </c>
      <c r="BF101" s="101" t="n">
        <v>0</v>
      </c>
      <c r="BG101" s="101" t="n">
        <v>0</v>
      </c>
      <c r="BH101" s="101" t="n">
        <v>0</v>
      </c>
      <c r="BI101" s="101" t="n">
        <v>0</v>
      </c>
      <c r="BJ101" s="101" t="n">
        <v>0</v>
      </c>
      <c r="BK101" s="55" t="n">
        <v>2366</v>
      </c>
      <c r="BL101" s="101" t="n">
        <v>0</v>
      </c>
      <c r="BM101" s="101" t="n">
        <v>0</v>
      </c>
      <c r="BN101" s="101" t="n">
        <v>0</v>
      </c>
      <c r="BO101" s="101" t="n">
        <v>0</v>
      </c>
      <c r="BP101" s="101" t="n">
        <v>0</v>
      </c>
      <c r="BQ101" s="101" t="n">
        <v>0</v>
      </c>
      <c r="BR101" s="101" t="n">
        <v>0</v>
      </c>
    </row>
    <row r="102">
      <c r="A102" s="28" t="inlineStr">
        <is>
          <t>50001</t>
        </is>
      </c>
      <c r="B102" s="14" t="inlineStr">
        <is>
          <t>Transporte aquaviário</t>
        </is>
      </c>
      <c r="C102" s="101" t="n">
        <v>0</v>
      </c>
      <c r="D102" s="101" t="n">
        <v>0</v>
      </c>
      <c r="E102" s="101" t="n">
        <v>0</v>
      </c>
      <c r="F102" s="101" t="n">
        <v>0</v>
      </c>
      <c r="G102" s="101" t="n">
        <v>0</v>
      </c>
      <c r="H102" s="101" t="n">
        <v>0</v>
      </c>
      <c r="I102" s="101" t="n">
        <v>0</v>
      </c>
      <c r="J102" s="101" t="n">
        <v>0</v>
      </c>
      <c r="K102" s="101" t="n">
        <v>0</v>
      </c>
      <c r="L102" s="101" t="n">
        <v>0</v>
      </c>
      <c r="M102" s="101" t="n">
        <v>0</v>
      </c>
      <c r="N102" s="101" t="n">
        <v>0</v>
      </c>
      <c r="O102" s="101" t="n">
        <v>0</v>
      </c>
      <c r="P102" s="101" t="n">
        <v>0</v>
      </c>
      <c r="Q102" s="101" t="n">
        <v>0</v>
      </c>
      <c r="R102" s="101" t="n">
        <v>0</v>
      </c>
      <c r="S102" s="101" t="n">
        <v>0</v>
      </c>
      <c r="T102" s="101" t="n">
        <v>0</v>
      </c>
      <c r="U102" s="101" t="n">
        <v>0</v>
      </c>
      <c r="V102" s="101" t="n">
        <v>0</v>
      </c>
      <c r="W102" s="101" t="n">
        <v>0</v>
      </c>
      <c r="X102" s="101" t="n">
        <v>0</v>
      </c>
      <c r="Y102" s="101" t="n">
        <v>0</v>
      </c>
      <c r="Z102" s="101" t="n">
        <v>0</v>
      </c>
      <c r="AA102" s="101" t="n">
        <v>0</v>
      </c>
      <c r="AB102" s="101" t="n">
        <v>0</v>
      </c>
      <c r="AC102" s="101" t="n">
        <v>0</v>
      </c>
      <c r="AD102" s="101" t="n">
        <v>0</v>
      </c>
      <c r="AE102" s="101" t="n">
        <v>0</v>
      </c>
      <c r="AF102" s="101" t="n">
        <v>0</v>
      </c>
      <c r="AG102" s="101" t="n">
        <v>0</v>
      </c>
      <c r="AH102" s="101" t="n">
        <v>0</v>
      </c>
      <c r="AI102" s="101" t="n">
        <v>0</v>
      </c>
      <c r="AJ102" s="101" t="n">
        <v>0</v>
      </c>
      <c r="AK102" s="101" t="n">
        <v>0</v>
      </c>
      <c r="AL102" s="101" t="n">
        <v>0</v>
      </c>
      <c r="AM102" s="101" t="n">
        <v>0</v>
      </c>
      <c r="AN102" s="101" t="n">
        <v>0</v>
      </c>
      <c r="AO102" s="101" t="n">
        <v>0</v>
      </c>
      <c r="AP102" s="101" t="n">
        <v>0</v>
      </c>
      <c r="AQ102" s="101" t="n">
        <v>0</v>
      </c>
      <c r="AR102" s="101" t="n">
        <v>0</v>
      </c>
      <c r="AS102" s="55" t="n">
        <v>1229</v>
      </c>
      <c r="AT102" s="55" t="n">
        <v>15683</v>
      </c>
      <c r="AU102" s="101" t="n">
        <v>0</v>
      </c>
      <c r="AV102" s="55" t="n">
        <v>5505</v>
      </c>
      <c r="AW102" s="101" t="n">
        <v>0</v>
      </c>
      <c r="AX102" s="101" t="n">
        <v>0</v>
      </c>
      <c r="AY102" s="101" t="n">
        <v>0</v>
      </c>
      <c r="AZ102" s="101" t="n">
        <v>0</v>
      </c>
      <c r="BA102" s="101" t="n">
        <v>0</v>
      </c>
      <c r="BB102" s="101" t="n">
        <v>0</v>
      </c>
      <c r="BC102" s="101" t="n">
        <v>0</v>
      </c>
      <c r="BD102" s="101" t="n">
        <v>0</v>
      </c>
      <c r="BE102" s="101" t="n">
        <v>0</v>
      </c>
      <c r="BF102" s="101" t="n">
        <v>0</v>
      </c>
      <c r="BG102" s="101" t="n">
        <v>0</v>
      </c>
      <c r="BH102" s="101" t="n">
        <v>0</v>
      </c>
      <c r="BI102" s="101" t="n">
        <v>0</v>
      </c>
      <c r="BJ102" s="101" t="n">
        <v>0</v>
      </c>
      <c r="BK102" s="55" t="n">
        <v>37</v>
      </c>
      <c r="BL102" s="101" t="n">
        <v>0</v>
      </c>
      <c r="BM102" s="101" t="n">
        <v>0</v>
      </c>
      <c r="BN102" s="101" t="n">
        <v>0</v>
      </c>
      <c r="BO102" s="101" t="n">
        <v>0</v>
      </c>
      <c r="BP102" s="101" t="n">
        <v>0</v>
      </c>
      <c r="BQ102" s="101" t="n">
        <v>0</v>
      </c>
      <c r="BR102" s="101" t="n">
        <v>0</v>
      </c>
    </row>
    <row r="103">
      <c r="A103" s="28" t="inlineStr">
        <is>
          <t>51001</t>
        </is>
      </c>
      <c r="B103" s="14" t="inlineStr">
        <is>
          <t>Transporte aéreo</t>
        </is>
      </c>
      <c r="C103" s="101" t="n">
        <v>0</v>
      </c>
      <c r="D103" s="101" t="n">
        <v>0</v>
      </c>
      <c r="E103" s="101" t="n">
        <v>0</v>
      </c>
      <c r="F103" s="101" t="n">
        <v>0</v>
      </c>
      <c r="G103" s="101" t="n">
        <v>0</v>
      </c>
      <c r="H103" s="101" t="n">
        <v>0</v>
      </c>
      <c r="I103" s="101" t="n">
        <v>0</v>
      </c>
      <c r="J103" s="101" t="n">
        <v>0</v>
      </c>
      <c r="K103" s="101" t="n">
        <v>0</v>
      </c>
      <c r="L103" s="101" t="n">
        <v>0</v>
      </c>
      <c r="M103" s="101" t="n">
        <v>0</v>
      </c>
      <c r="N103" s="101" t="n">
        <v>0</v>
      </c>
      <c r="O103" s="101" t="n">
        <v>0</v>
      </c>
      <c r="P103" s="101" t="n">
        <v>0</v>
      </c>
      <c r="Q103" s="101" t="n">
        <v>0</v>
      </c>
      <c r="R103" s="101" t="n">
        <v>0</v>
      </c>
      <c r="S103" s="101" t="n">
        <v>0</v>
      </c>
      <c r="T103" s="101" t="n">
        <v>0</v>
      </c>
      <c r="U103" s="101" t="n">
        <v>0</v>
      </c>
      <c r="V103" s="101" t="n">
        <v>0</v>
      </c>
      <c r="W103" s="101" t="n">
        <v>0</v>
      </c>
      <c r="X103" s="101" t="n">
        <v>0</v>
      </c>
      <c r="Y103" s="101" t="n">
        <v>0</v>
      </c>
      <c r="Z103" s="101" t="n">
        <v>0</v>
      </c>
      <c r="AA103" s="101" t="n">
        <v>0</v>
      </c>
      <c r="AB103" s="101" t="n">
        <v>0</v>
      </c>
      <c r="AC103" s="101" t="n">
        <v>0</v>
      </c>
      <c r="AD103" s="101" t="n">
        <v>0</v>
      </c>
      <c r="AE103" s="101" t="n">
        <v>0</v>
      </c>
      <c r="AF103" s="101" t="n">
        <v>0</v>
      </c>
      <c r="AG103" s="101" t="n">
        <v>0</v>
      </c>
      <c r="AH103" s="101" t="n">
        <v>0</v>
      </c>
      <c r="AI103" s="101" t="n">
        <v>0</v>
      </c>
      <c r="AJ103" s="101" t="n">
        <v>0</v>
      </c>
      <c r="AK103" s="101" t="n">
        <v>0</v>
      </c>
      <c r="AL103" s="101" t="n">
        <v>0</v>
      </c>
      <c r="AM103" s="101" t="n">
        <v>0</v>
      </c>
      <c r="AN103" s="101" t="n">
        <v>0</v>
      </c>
      <c r="AO103" s="101" t="n">
        <v>0</v>
      </c>
      <c r="AP103" s="101" t="n">
        <v>0</v>
      </c>
      <c r="AQ103" s="101" t="n">
        <v>0</v>
      </c>
      <c r="AR103" s="101" t="n">
        <v>0</v>
      </c>
      <c r="AS103" s="101" t="n">
        <v>0</v>
      </c>
      <c r="AT103" s="101" t="n">
        <v>0</v>
      </c>
      <c r="AU103" s="55" t="n">
        <v>35007</v>
      </c>
      <c r="AV103" s="101" t="n">
        <v>0</v>
      </c>
      <c r="AW103" s="101" t="n">
        <v>0</v>
      </c>
      <c r="AX103" s="101" t="n">
        <v>0</v>
      </c>
      <c r="AY103" s="101" t="n">
        <v>0</v>
      </c>
      <c r="AZ103" s="101" t="n">
        <v>0</v>
      </c>
      <c r="BA103" s="101" t="n">
        <v>0</v>
      </c>
      <c r="BB103" s="101" t="n">
        <v>0</v>
      </c>
      <c r="BC103" s="101" t="n">
        <v>0</v>
      </c>
      <c r="BD103" s="101" t="n">
        <v>0</v>
      </c>
      <c r="BE103" s="101" t="n">
        <v>0</v>
      </c>
      <c r="BF103" s="101" t="n">
        <v>0</v>
      </c>
      <c r="BG103" s="101" t="n">
        <v>0</v>
      </c>
      <c r="BH103" s="101" t="n">
        <v>0</v>
      </c>
      <c r="BI103" s="101" t="n">
        <v>0</v>
      </c>
      <c r="BJ103" s="101" t="n">
        <v>0</v>
      </c>
      <c r="BK103" s="55" t="n">
        <v>3</v>
      </c>
      <c r="BL103" s="101" t="n">
        <v>0</v>
      </c>
      <c r="BM103" s="101" t="n">
        <v>0</v>
      </c>
      <c r="BN103" s="101" t="n">
        <v>0</v>
      </c>
      <c r="BO103" s="101" t="n">
        <v>0</v>
      </c>
      <c r="BP103" s="101" t="n">
        <v>0</v>
      </c>
      <c r="BQ103" s="101" t="n">
        <v>0</v>
      </c>
      <c r="BR103" s="101" t="n">
        <v>0</v>
      </c>
    </row>
    <row r="104">
      <c r="A104" s="28" t="inlineStr">
        <is>
          <t>52801</t>
        </is>
      </c>
      <c r="B104" s="14" t="inlineStr">
        <is>
          <t>Armazenamento e serviços auxiliares aos transportes</t>
        </is>
      </c>
      <c r="C104" s="101" t="n">
        <v>0</v>
      </c>
      <c r="D104" s="101" t="n">
        <v>0</v>
      </c>
      <c r="E104" s="101" t="n">
        <v>0</v>
      </c>
      <c r="F104" s="101" t="n">
        <v>0</v>
      </c>
      <c r="G104" s="101" t="n">
        <v>0</v>
      </c>
      <c r="H104" s="101" t="n">
        <v>0</v>
      </c>
      <c r="I104" s="101" t="n">
        <v>0</v>
      </c>
      <c r="J104" s="101" t="n">
        <v>0</v>
      </c>
      <c r="K104" s="101" t="n">
        <v>0</v>
      </c>
      <c r="L104" s="101" t="n">
        <v>0</v>
      </c>
      <c r="M104" s="101" t="n">
        <v>0</v>
      </c>
      <c r="N104" s="101" t="n">
        <v>0</v>
      </c>
      <c r="O104" s="101" t="n">
        <v>0</v>
      </c>
      <c r="P104" s="101" t="n">
        <v>0</v>
      </c>
      <c r="Q104" s="101" t="n">
        <v>0</v>
      </c>
      <c r="R104" s="101" t="n">
        <v>0</v>
      </c>
      <c r="S104" s="101" t="n">
        <v>0</v>
      </c>
      <c r="T104" s="101" t="n">
        <v>0</v>
      </c>
      <c r="U104" s="101" t="n">
        <v>0</v>
      </c>
      <c r="V104" s="101" t="n">
        <v>0</v>
      </c>
      <c r="W104" s="101" t="n">
        <v>0</v>
      </c>
      <c r="X104" s="101" t="n">
        <v>0</v>
      </c>
      <c r="Y104" s="101" t="n">
        <v>0</v>
      </c>
      <c r="Z104" s="101" t="n">
        <v>0</v>
      </c>
      <c r="AA104" s="101" t="n">
        <v>0</v>
      </c>
      <c r="AB104" s="101" t="n">
        <v>0</v>
      </c>
      <c r="AC104" s="101" t="n">
        <v>0</v>
      </c>
      <c r="AD104" s="101" t="n">
        <v>0</v>
      </c>
      <c r="AE104" s="101" t="n">
        <v>0</v>
      </c>
      <c r="AF104" s="101" t="n">
        <v>0</v>
      </c>
      <c r="AG104" s="101" t="n">
        <v>0</v>
      </c>
      <c r="AH104" s="101" t="n">
        <v>0</v>
      </c>
      <c r="AI104" s="101" t="n">
        <v>0</v>
      </c>
      <c r="AJ104" s="101" t="n">
        <v>0</v>
      </c>
      <c r="AK104" s="101" t="n">
        <v>0</v>
      </c>
      <c r="AL104" s="101" t="n">
        <v>0</v>
      </c>
      <c r="AM104" s="101" t="n">
        <v>0</v>
      </c>
      <c r="AN104" s="101" t="n">
        <v>0</v>
      </c>
      <c r="AO104" s="101" t="n">
        <v>0</v>
      </c>
      <c r="AP104" s="101" t="n">
        <v>0</v>
      </c>
      <c r="AQ104" s="55" t="n">
        <v>365</v>
      </c>
      <c r="AR104" s="55" t="n">
        <v>1152</v>
      </c>
      <c r="AS104" s="55" t="n">
        <v>1551</v>
      </c>
      <c r="AT104" s="101" t="n">
        <v>0</v>
      </c>
      <c r="AU104" s="101" t="n">
        <v>0</v>
      </c>
      <c r="AV104" s="55" t="n">
        <v>74671</v>
      </c>
      <c r="AW104" s="101" t="n">
        <v>0</v>
      </c>
      <c r="AX104" s="101" t="n">
        <v>0</v>
      </c>
      <c r="AY104" s="101" t="n">
        <v>0</v>
      </c>
      <c r="AZ104" s="101" t="n">
        <v>0</v>
      </c>
      <c r="BA104" s="101" t="n">
        <v>0</v>
      </c>
      <c r="BB104" s="101" t="n">
        <v>0</v>
      </c>
      <c r="BC104" s="101" t="n">
        <v>0</v>
      </c>
      <c r="BD104" s="101" t="n">
        <v>0</v>
      </c>
      <c r="BE104" s="101" t="n">
        <v>0</v>
      </c>
      <c r="BF104" s="101" t="n">
        <v>0</v>
      </c>
      <c r="BG104" s="101" t="n">
        <v>0</v>
      </c>
      <c r="BH104" s="101" t="n">
        <v>0</v>
      </c>
      <c r="BI104" s="101" t="n">
        <v>0</v>
      </c>
      <c r="BJ104" s="101" t="n">
        <v>0</v>
      </c>
      <c r="BK104" s="55" t="n">
        <v>3309</v>
      </c>
      <c r="BL104" s="101" t="n">
        <v>0</v>
      </c>
      <c r="BM104" s="101" t="n">
        <v>0</v>
      </c>
      <c r="BN104" s="101" t="n">
        <v>0</v>
      </c>
      <c r="BO104" s="101" t="n">
        <v>0</v>
      </c>
      <c r="BP104" s="101" t="n">
        <v>0</v>
      </c>
      <c r="BQ104" s="101" t="n">
        <v>0</v>
      </c>
      <c r="BR104" s="101" t="n">
        <v>0</v>
      </c>
    </row>
    <row r="105">
      <c r="A105" s="28" t="inlineStr">
        <is>
          <t>52802</t>
        </is>
      </c>
      <c r="B105" s="14" t="inlineStr">
        <is>
          <t>Correio e outros serviços de entrega</t>
        </is>
      </c>
      <c r="C105" s="101" t="n">
        <v>0</v>
      </c>
      <c r="D105" s="101" t="n">
        <v>0</v>
      </c>
      <c r="E105" s="101" t="n">
        <v>0</v>
      </c>
      <c r="F105" s="101" t="n">
        <v>0</v>
      </c>
      <c r="G105" s="101" t="n">
        <v>0</v>
      </c>
      <c r="H105" s="101" t="n">
        <v>0</v>
      </c>
      <c r="I105" s="101" t="n">
        <v>0</v>
      </c>
      <c r="J105" s="101" t="n">
        <v>0</v>
      </c>
      <c r="K105" s="101" t="n">
        <v>0</v>
      </c>
      <c r="L105" s="101" t="n">
        <v>0</v>
      </c>
      <c r="M105" s="101" t="n">
        <v>0</v>
      </c>
      <c r="N105" s="101" t="n">
        <v>0</v>
      </c>
      <c r="O105" s="101" t="n">
        <v>0</v>
      </c>
      <c r="P105" s="101" t="n">
        <v>0</v>
      </c>
      <c r="Q105" s="101" t="n">
        <v>0</v>
      </c>
      <c r="R105" s="101" t="n">
        <v>0</v>
      </c>
      <c r="S105" s="101" t="n">
        <v>0</v>
      </c>
      <c r="T105" s="101" t="n">
        <v>0</v>
      </c>
      <c r="U105" s="101" t="n">
        <v>0</v>
      </c>
      <c r="V105" s="101" t="n">
        <v>0</v>
      </c>
      <c r="W105" s="101" t="n">
        <v>0</v>
      </c>
      <c r="X105" s="101" t="n">
        <v>0</v>
      </c>
      <c r="Y105" s="101" t="n">
        <v>0</v>
      </c>
      <c r="Z105" s="101" t="n">
        <v>0</v>
      </c>
      <c r="AA105" s="101" t="n">
        <v>0</v>
      </c>
      <c r="AB105" s="101" t="n">
        <v>0</v>
      </c>
      <c r="AC105" s="101" t="n">
        <v>0</v>
      </c>
      <c r="AD105" s="101" t="n">
        <v>0</v>
      </c>
      <c r="AE105" s="101" t="n">
        <v>0</v>
      </c>
      <c r="AF105" s="101" t="n">
        <v>0</v>
      </c>
      <c r="AG105" s="101" t="n">
        <v>0</v>
      </c>
      <c r="AH105" s="101" t="n">
        <v>0</v>
      </c>
      <c r="AI105" s="101" t="n">
        <v>0</v>
      </c>
      <c r="AJ105" s="101" t="n">
        <v>0</v>
      </c>
      <c r="AK105" s="101" t="n">
        <v>0</v>
      </c>
      <c r="AL105" s="101" t="n">
        <v>0</v>
      </c>
      <c r="AM105" s="101" t="n">
        <v>0</v>
      </c>
      <c r="AN105" s="101" t="n">
        <v>0</v>
      </c>
      <c r="AO105" s="101" t="n">
        <v>0</v>
      </c>
      <c r="AP105" s="101" t="n">
        <v>0</v>
      </c>
      <c r="AQ105" s="101" t="n">
        <v>0</v>
      </c>
      <c r="AR105" s="101" t="n">
        <v>0</v>
      </c>
      <c r="AS105" s="101" t="n">
        <v>0</v>
      </c>
      <c r="AT105" s="101" t="n">
        <v>0</v>
      </c>
      <c r="AU105" s="101" t="n">
        <v>0</v>
      </c>
      <c r="AV105" s="55" t="n">
        <v>19460</v>
      </c>
      <c r="AW105" s="101" t="n">
        <v>0</v>
      </c>
      <c r="AX105" s="101" t="n">
        <v>0</v>
      </c>
      <c r="AY105" s="101" t="n">
        <v>0</v>
      </c>
      <c r="AZ105" s="101" t="n">
        <v>0</v>
      </c>
      <c r="BA105" s="101" t="n">
        <v>0</v>
      </c>
      <c r="BB105" s="101" t="n">
        <v>0</v>
      </c>
      <c r="BC105" s="101" t="n">
        <v>0</v>
      </c>
      <c r="BD105" s="101" t="n">
        <v>0</v>
      </c>
      <c r="BE105" s="101" t="n">
        <v>0</v>
      </c>
      <c r="BF105" s="101" t="n">
        <v>0</v>
      </c>
      <c r="BG105" s="101" t="n">
        <v>0</v>
      </c>
      <c r="BH105" s="101" t="n">
        <v>0</v>
      </c>
      <c r="BI105" s="101" t="n">
        <v>0</v>
      </c>
      <c r="BJ105" s="101" t="n">
        <v>0</v>
      </c>
      <c r="BK105" s="101" t="n">
        <v>0</v>
      </c>
      <c r="BL105" s="101" t="n">
        <v>0</v>
      </c>
      <c r="BM105" s="101" t="n">
        <v>0</v>
      </c>
      <c r="BN105" s="101" t="n">
        <v>0</v>
      </c>
      <c r="BO105" s="101" t="n">
        <v>0</v>
      </c>
      <c r="BP105" s="101" t="n">
        <v>0</v>
      </c>
      <c r="BQ105" s="101" t="n">
        <v>0</v>
      </c>
      <c r="BR105" s="101" t="n">
        <v>0</v>
      </c>
    </row>
    <row r="106">
      <c r="A106" s="28" t="inlineStr">
        <is>
          <t>55001</t>
        </is>
      </c>
      <c r="B106" s="14" t="inlineStr">
        <is>
          <t>Serviços de alojamento em hotéis e similares</t>
        </is>
      </c>
      <c r="C106" s="55" t="n">
        <v>25</v>
      </c>
      <c r="D106" s="55" t="n">
        <v>98</v>
      </c>
      <c r="E106" s="55" t="n">
        <v>10</v>
      </c>
      <c r="F106" s="101" t="n">
        <v>0</v>
      </c>
      <c r="G106" s="101" t="n">
        <v>0</v>
      </c>
      <c r="H106" s="101" t="n">
        <v>0</v>
      </c>
      <c r="I106" s="101" t="n">
        <v>0</v>
      </c>
      <c r="J106" s="101" t="n">
        <v>0</v>
      </c>
      <c r="K106" s="101" t="n">
        <v>0</v>
      </c>
      <c r="L106" s="101" t="n">
        <v>0</v>
      </c>
      <c r="M106" s="101" t="n">
        <v>0</v>
      </c>
      <c r="N106" s="101" t="n">
        <v>0</v>
      </c>
      <c r="O106" s="101" t="n">
        <v>0</v>
      </c>
      <c r="P106" s="101" t="n">
        <v>0</v>
      </c>
      <c r="Q106" s="101" t="n">
        <v>0</v>
      </c>
      <c r="R106" s="101" t="n">
        <v>0</v>
      </c>
      <c r="S106" s="101" t="n">
        <v>0</v>
      </c>
      <c r="T106" s="101" t="n">
        <v>0</v>
      </c>
      <c r="U106" s="101" t="n">
        <v>0</v>
      </c>
      <c r="V106" s="101" t="n">
        <v>0</v>
      </c>
      <c r="W106" s="101" t="n">
        <v>0</v>
      </c>
      <c r="X106" s="101" t="n">
        <v>0</v>
      </c>
      <c r="Y106" s="101" t="n">
        <v>0</v>
      </c>
      <c r="Z106" s="101" t="n">
        <v>0</v>
      </c>
      <c r="AA106" s="101" t="n">
        <v>0</v>
      </c>
      <c r="AB106" s="101" t="n">
        <v>0</v>
      </c>
      <c r="AC106" s="101" t="n">
        <v>0</v>
      </c>
      <c r="AD106" s="101" t="n">
        <v>0</v>
      </c>
      <c r="AE106" s="101" t="n">
        <v>0</v>
      </c>
      <c r="AF106" s="101" t="n">
        <v>0</v>
      </c>
      <c r="AG106" s="101" t="n">
        <v>0</v>
      </c>
      <c r="AH106" s="101" t="n">
        <v>0</v>
      </c>
      <c r="AI106" s="101" t="n">
        <v>0</v>
      </c>
      <c r="AJ106" s="101" t="n">
        <v>0</v>
      </c>
      <c r="AK106" s="101" t="n">
        <v>0</v>
      </c>
      <c r="AL106" s="101" t="n">
        <v>0</v>
      </c>
      <c r="AM106" s="101" t="n">
        <v>0</v>
      </c>
      <c r="AN106" s="101" t="n">
        <v>0</v>
      </c>
      <c r="AO106" s="101" t="n">
        <v>0</v>
      </c>
      <c r="AP106" s="101" t="n">
        <v>0</v>
      </c>
      <c r="AQ106" s="101" t="n">
        <v>0</v>
      </c>
      <c r="AR106" s="101" t="n">
        <v>0</v>
      </c>
      <c r="AS106" s="101" t="n">
        <v>0</v>
      </c>
      <c r="AT106" s="101" t="n">
        <v>0</v>
      </c>
      <c r="AU106" s="101" t="n">
        <v>0</v>
      </c>
      <c r="AV106" s="101" t="n">
        <v>0</v>
      </c>
      <c r="AW106" s="55" t="n">
        <v>20874</v>
      </c>
      <c r="AX106" s="101" t="n">
        <v>0</v>
      </c>
      <c r="AY106" s="101" t="n">
        <v>0</v>
      </c>
      <c r="AZ106" s="101" t="n">
        <v>0</v>
      </c>
      <c r="BA106" s="101" t="n">
        <v>0</v>
      </c>
      <c r="BB106" s="101" t="n">
        <v>0</v>
      </c>
      <c r="BC106" s="101" t="n">
        <v>0</v>
      </c>
      <c r="BD106" s="101" t="n">
        <v>0</v>
      </c>
      <c r="BE106" s="101" t="n">
        <v>0</v>
      </c>
      <c r="BF106" s="101" t="n">
        <v>0</v>
      </c>
      <c r="BG106" s="101" t="n">
        <v>0</v>
      </c>
      <c r="BH106" s="101" t="n">
        <v>0</v>
      </c>
      <c r="BI106" s="101" t="n">
        <v>0</v>
      </c>
      <c r="BJ106" s="101" t="n">
        <v>0</v>
      </c>
      <c r="BK106" s="55" t="n">
        <v>445</v>
      </c>
      <c r="BL106" s="55" t="n">
        <v>32</v>
      </c>
      <c r="BM106" s="101" t="n">
        <v>0</v>
      </c>
      <c r="BN106" s="101" t="n">
        <v>0</v>
      </c>
      <c r="BO106" s="101" t="n">
        <v>0</v>
      </c>
      <c r="BP106" s="101" t="n">
        <v>0</v>
      </c>
      <c r="BQ106" s="101" t="n">
        <v>0</v>
      </c>
      <c r="BR106" s="101" t="n">
        <v>0</v>
      </c>
    </row>
    <row r="107">
      <c r="A107" s="28" t="inlineStr">
        <is>
          <t>56001</t>
        </is>
      </c>
      <c r="B107" s="14" t="inlineStr">
        <is>
          <t>Serviços de alimentação</t>
        </is>
      </c>
      <c r="C107" s="101" t="n">
        <v>0</v>
      </c>
      <c r="D107" s="101" t="n">
        <v>0</v>
      </c>
      <c r="E107" s="101" t="n">
        <v>0</v>
      </c>
      <c r="F107" s="101" t="n">
        <v>0</v>
      </c>
      <c r="G107" s="101" t="n">
        <v>0</v>
      </c>
      <c r="H107" s="101" t="n">
        <v>0</v>
      </c>
      <c r="I107" s="101" t="n">
        <v>0</v>
      </c>
      <c r="J107" s="101" t="n">
        <v>0</v>
      </c>
      <c r="K107" s="101" t="n">
        <v>0</v>
      </c>
      <c r="L107" s="101" t="n">
        <v>0</v>
      </c>
      <c r="M107" s="101" t="n">
        <v>0</v>
      </c>
      <c r="N107" s="101" t="n">
        <v>0</v>
      </c>
      <c r="O107" s="101" t="n">
        <v>0</v>
      </c>
      <c r="P107" s="101" t="n">
        <v>0</v>
      </c>
      <c r="Q107" s="101" t="n">
        <v>0</v>
      </c>
      <c r="R107" s="101" t="n">
        <v>0</v>
      </c>
      <c r="S107" s="101" t="n">
        <v>0</v>
      </c>
      <c r="T107" s="101" t="n">
        <v>0</v>
      </c>
      <c r="U107" s="101" t="n">
        <v>0</v>
      </c>
      <c r="V107" s="101" t="n">
        <v>0</v>
      </c>
      <c r="W107" s="101" t="n">
        <v>0</v>
      </c>
      <c r="X107" s="101" t="n">
        <v>0</v>
      </c>
      <c r="Y107" s="101" t="n">
        <v>0</v>
      </c>
      <c r="Z107" s="101" t="n">
        <v>0</v>
      </c>
      <c r="AA107" s="101" t="n">
        <v>0</v>
      </c>
      <c r="AB107" s="101" t="n">
        <v>0</v>
      </c>
      <c r="AC107" s="101" t="n">
        <v>0</v>
      </c>
      <c r="AD107" s="101" t="n">
        <v>0</v>
      </c>
      <c r="AE107" s="101" t="n">
        <v>0</v>
      </c>
      <c r="AF107" s="101" t="n">
        <v>0</v>
      </c>
      <c r="AG107" s="101" t="n">
        <v>0</v>
      </c>
      <c r="AH107" s="101" t="n">
        <v>0</v>
      </c>
      <c r="AI107" s="101" t="n">
        <v>0</v>
      </c>
      <c r="AJ107" s="101" t="n">
        <v>0</v>
      </c>
      <c r="AK107" s="101" t="n">
        <v>0</v>
      </c>
      <c r="AL107" s="101" t="n">
        <v>0</v>
      </c>
      <c r="AM107" s="101" t="n">
        <v>0</v>
      </c>
      <c r="AN107" s="101" t="n">
        <v>0</v>
      </c>
      <c r="AO107" s="101" t="n">
        <v>0</v>
      </c>
      <c r="AP107" s="101" t="n">
        <v>0</v>
      </c>
      <c r="AQ107" s="101" t="n">
        <v>0</v>
      </c>
      <c r="AR107" s="55" t="n">
        <v>3204</v>
      </c>
      <c r="AS107" s="101" t="n">
        <v>0</v>
      </c>
      <c r="AT107" s="101" t="n">
        <v>0</v>
      </c>
      <c r="AU107" s="101" t="n">
        <v>0</v>
      </c>
      <c r="AV107" s="101" t="n">
        <v>0</v>
      </c>
      <c r="AW107" s="101" t="n">
        <v>0</v>
      </c>
      <c r="AX107" s="55" t="n">
        <v>191025</v>
      </c>
      <c r="AY107" s="101" t="n">
        <v>0</v>
      </c>
      <c r="AZ107" s="101" t="n">
        <v>0</v>
      </c>
      <c r="BA107" s="101" t="n">
        <v>0</v>
      </c>
      <c r="BB107" s="101" t="n">
        <v>0</v>
      </c>
      <c r="BC107" s="101" t="n">
        <v>0</v>
      </c>
      <c r="BD107" s="101" t="n">
        <v>0</v>
      </c>
      <c r="BE107" s="101" t="n">
        <v>0</v>
      </c>
      <c r="BF107" s="101" t="n">
        <v>0</v>
      </c>
      <c r="BG107" s="101" t="n">
        <v>0</v>
      </c>
      <c r="BH107" s="101" t="n">
        <v>0</v>
      </c>
      <c r="BI107" s="101" t="n">
        <v>0</v>
      </c>
      <c r="BJ107" s="101" t="n">
        <v>0</v>
      </c>
      <c r="BK107" s="55" t="n">
        <v>329</v>
      </c>
      <c r="BL107" s="101" t="n">
        <v>0</v>
      </c>
      <c r="BM107" s="101" t="n">
        <v>0</v>
      </c>
      <c r="BN107" s="101" t="n">
        <v>0</v>
      </c>
      <c r="BO107" s="101" t="n">
        <v>0</v>
      </c>
      <c r="BP107" s="101" t="n">
        <v>0</v>
      </c>
      <c r="BQ107" s="101" t="n">
        <v>0</v>
      </c>
      <c r="BR107" s="101" t="n">
        <v>0</v>
      </c>
    </row>
    <row r="108">
      <c r="A108" s="28" t="inlineStr">
        <is>
          <t>58001</t>
        </is>
      </c>
      <c r="B108" s="14" t="inlineStr">
        <is>
          <t>Livros, jornais e revistas</t>
        </is>
      </c>
      <c r="C108" s="101" t="n">
        <v>0</v>
      </c>
      <c r="D108" s="101" t="n">
        <v>0</v>
      </c>
      <c r="E108" s="101" t="n">
        <v>0</v>
      </c>
      <c r="F108" s="101" t="n">
        <v>0</v>
      </c>
      <c r="G108" s="101" t="n">
        <v>0</v>
      </c>
      <c r="H108" s="101" t="n">
        <v>0</v>
      </c>
      <c r="I108" s="101" t="n">
        <v>0</v>
      </c>
      <c r="J108" s="101" t="n">
        <v>0</v>
      </c>
      <c r="K108" s="101" t="n">
        <v>0</v>
      </c>
      <c r="L108" s="101" t="n">
        <v>0</v>
      </c>
      <c r="M108" s="101" t="n">
        <v>0</v>
      </c>
      <c r="N108" s="101" t="n">
        <v>0</v>
      </c>
      <c r="O108" s="101" t="n">
        <v>0</v>
      </c>
      <c r="P108" s="101" t="n">
        <v>0</v>
      </c>
      <c r="Q108" s="101" t="n">
        <v>0</v>
      </c>
      <c r="R108" s="101" t="n">
        <v>0</v>
      </c>
      <c r="S108" s="101" t="n">
        <v>0</v>
      </c>
      <c r="T108" s="101" t="n">
        <v>0</v>
      </c>
      <c r="U108" s="101" t="n">
        <v>0</v>
      </c>
      <c r="V108" s="101" t="n">
        <v>0</v>
      </c>
      <c r="W108" s="101" t="n">
        <v>0</v>
      </c>
      <c r="X108" s="101" t="n">
        <v>0</v>
      </c>
      <c r="Y108" s="101" t="n">
        <v>0</v>
      </c>
      <c r="Z108" s="101" t="n">
        <v>0</v>
      </c>
      <c r="AA108" s="101" t="n">
        <v>0</v>
      </c>
      <c r="AB108" s="101" t="n">
        <v>0</v>
      </c>
      <c r="AC108" s="101" t="n">
        <v>0</v>
      </c>
      <c r="AD108" s="101" t="n">
        <v>0</v>
      </c>
      <c r="AE108" s="101" t="n">
        <v>0</v>
      </c>
      <c r="AF108" s="101" t="n">
        <v>0</v>
      </c>
      <c r="AG108" s="101" t="n">
        <v>0</v>
      </c>
      <c r="AH108" s="101" t="n">
        <v>0</v>
      </c>
      <c r="AI108" s="101" t="n">
        <v>0</v>
      </c>
      <c r="AJ108" s="101" t="n">
        <v>0</v>
      </c>
      <c r="AK108" s="101" t="n">
        <v>0</v>
      </c>
      <c r="AL108" s="101" t="n">
        <v>0</v>
      </c>
      <c r="AM108" s="101" t="n">
        <v>0</v>
      </c>
      <c r="AN108" s="101" t="n">
        <v>0</v>
      </c>
      <c r="AO108" s="101" t="n">
        <v>0</v>
      </c>
      <c r="AP108" s="101" t="n">
        <v>0</v>
      </c>
      <c r="AQ108" s="101" t="n">
        <v>0</v>
      </c>
      <c r="AR108" s="101" t="n">
        <v>0</v>
      </c>
      <c r="AS108" s="101" t="n">
        <v>0</v>
      </c>
      <c r="AT108" s="101" t="n">
        <v>0</v>
      </c>
      <c r="AU108" s="101" t="n">
        <v>0</v>
      </c>
      <c r="AV108" s="101" t="n">
        <v>0</v>
      </c>
      <c r="AW108" s="101" t="n">
        <v>0</v>
      </c>
      <c r="AX108" s="101" t="n">
        <v>0</v>
      </c>
      <c r="AY108" s="55" t="n">
        <v>19866</v>
      </c>
      <c r="AZ108" s="101" t="n">
        <v>0</v>
      </c>
      <c r="BA108" s="101" t="n">
        <v>0</v>
      </c>
      <c r="BB108" s="101" t="n">
        <v>0</v>
      </c>
      <c r="BC108" s="101" t="n">
        <v>0</v>
      </c>
      <c r="BD108" s="101" t="n">
        <v>0</v>
      </c>
      <c r="BE108" s="101" t="n">
        <v>0</v>
      </c>
      <c r="BF108" s="101" t="n">
        <v>0</v>
      </c>
      <c r="BG108" s="101" t="n">
        <v>0</v>
      </c>
      <c r="BH108" s="101" t="n">
        <v>0</v>
      </c>
      <c r="BI108" s="101" t="n">
        <v>0</v>
      </c>
      <c r="BJ108" s="101" t="n">
        <v>0</v>
      </c>
      <c r="BK108" s="55" t="n">
        <v>243</v>
      </c>
      <c r="BL108" s="55" t="n">
        <v>2</v>
      </c>
      <c r="BM108" s="101" t="n">
        <v>0</v>
      </c>
      <c r="BN108" s="101" t="n">
        <v>0</v>
      </c>
      <c r="BO108" s="101" t="n">
        <v>0</v>
      </c>
      <c r="BP108" s="101" t="n">
        <v>0</v>
      </c>
      <c r="BQ108" s="101" t="n">
        <v>0</v>
      </c>
      <c r="BR108" s="101" t="n">
        <v>0</v>
      </c>
    </row>
    <row r="109">
      <c r="A109" s="28" t="inlineStr">
        <is>
          <t>59801</t>
        </is>
      </c>
      <c r="B109" s="14" t="inlineStr">
        <is>
          <t>Serviços cinematográficos, música, rádio e televisão</t>
        </is>
      </c>
      <c r="C109" s="101" t="n">
        <v>0</v>
      </c>
      <c r="D109" s="101" t="n">
        <v>0</v>
      </c>
      <c r="E109" s="101" t="n">
        <v>0</v>
      </c>
      <c r="F109" s="101" t="n">
        <v>0</v>
      </c>
      <c r="G109" s="101" t="n">
        <v>0</v>
      </c>
      <c r="H109" s="101" t="n">
        <v>0</v>
      </c>
      <c r="I109" s="101" t="n">
        <v>0</v>
      </c>
      <c r="J109" s="101" t="n">
        <v>0</v>
      </c>
      <c r="K109" s="101" t="n">
        <v>0</v>
      </c>
      <c r="L109" s="101" t="n">
        <v>0</v>
      </c>
      <c r="M109" s="101" t="n">
        <v>0</v>
      </c>
      <c r="N109" s="101" t="n">
        <v>0</v>
      </c>
      <c r="O109" s="101" t="n">
        <v>0</v>
      </c>
      <c r="P109" s="101" t="n">
        <v>0</v>
      </c>
      <c r="Q109" s="101" t="n">
        <v>0</v>
      </c>
      <c r="R109" s="101" t="n">
        <v>0</v>
      </c>
      <c r="S109" s="101" t="n">
        <v>0</v>
      </c>
      <c r="T109" s="101" t="n">
        <v>0</v>
      </c>
      <c r="U109" s="101" t="n">
        <v>0</v>
      </c>
      <c r="V109" s="101" t="n">
        <v>0</v>
      </c>
      <c r="W109" s="101" t="n">
        <v>0</v>
      </c>
      <c r="X109" s="101" t="n">
        <v>0</v>
      </c>
      <c r="Y109" s="101" t="n">
        <v>0</v>
      </c>
      <c r="Z109" s="101" t="n">
        <v>0</v>
      </c>
      <c r="AA109" s="101" t="n">
        <v>0</v>
      </c>
      <c r="AB109" s="101" t="n">
        <v>0</v>
      </c>
      <c r="AC109" s="101" t="n">
        <v>0</v>
      </c>
      <c r="AD109" s="101" t="n">
        <v>0</v>
      </c>
      <c r="AE109" s="101" t="n">
        <v>0</v>
      </c>
      <c r="AF109" s="101" t="n">
        <v>0</v>
      </c>
      <c r="AG109" s="101" t="n">
        <v>0</v>
      </c>
      <c r="AH109" s="101" t="n">
        <v>0</v>
      </c>
      <c r="AI109" s="101" t="n">
        <v>0</v>
      </c>
      <c r="AJ109" s="101" t="n">
        <v>0</v>
      </c>
      <c r="AK109" s="101" t="n">
        <v>0</v>
      </c>
      <c r="AL109" s="101" t="n">
        <v>0</v>
      </c>
      <c r="AM109" s="101" t="n">
        <v>0</v>
      </c>
      <c r="AN109" s="101" t="n">
        <v>0</v>
      </c>
      <c r="AO109" s="101" t="n">
        <v>0</v>
      </c>
      <c r="AP109" s="101" t="n">
        <v>0</v>
      </c>
      <c r="AQ109" s="101" t="n">
        <v>0</v>
      </c>
      <c r="AR109" s="101" t="n">
        <v>0</v>
      </c>
      <c r="AS109" s="101" t="n">
        <v>0</v>
      </c>
      <c r="AT109" s="101" t="n">
        <v>0</v>
      </c>
      <c r="AU109" s="101" t="n">
        <v>0</v>
      </c>
      <c r="AV109" s="101" t="n">
        <v>0</v>
      </c>
      <c r="AW109" s="101" t="n">
        <v>0</v>
      </c>
      <c r="AX109" s="101" t="n">
        <v>0</v>
      </c>
      <c r="AY109" s="101" t="n">
        <v>0</v>
      </c>
      <c r="AZ109" s="55" t="n">
        <v>38380</v>
      </c>
      <c r="BA109" s="101" t="n">
        <v>0</v>
      </c>
      <c r="BB109" s="101" t="n">
        <v>0</v>
      </c>
      <c r="BC109" s="101" t="n">
        <v>0</v>
      </c>
      <c r="BD109" s="101" t="n">
        <v>0</v>
      </c>
      <c r="BE109" s="101" t="n">
        <v>0</v>
      </c>
      <c r="BF109" s="101" t="n">
        <v>0</v>
      </c>
      <c r="BG109" s="101" t="n">
        <v>0</v>
      </c>
      <c r="BH109" s="101" t="n">
        <v>0</v>
      </c>
      <c r="BI109" s="101" t="n">
        <v>0</v>
      </c>
      <c r="BJ109" s="101" t="n">
        <v>0</v>
      </c>
      <c r="BK109" s="55" t="n">
        <v>46</v>
      </c>
      <c r="BL109" s="101" t="n">
        <v>0</v>
      </c>
      <c r="BM109" s="101" t="n">
        <v>0</v>
      </c>
      <c r="BN109" s="101" t="n">
        <v>0</v>
      </c>
      <c r="BO109" s="101" t="n">
        <v>0</v>
      </c>
      <c r="BP109" s="101" t="n">
        <v>0</v>
      </c>
      <c r="BQ109" s="101" t="n">
        <v>0</v>
      </c>
      <c r="BR109" s="101" t="n">
        <v>0</v>
      </c>
    </row>
    <row r="110">
      <c r="A110" s="28" t="inlineStr">
        <is>
          <t>61001</t>
        </is>
      </c>
      <c r="B110" s="14" t="inlineStr">
        <is>
          <t>Telecomunicações, TV por assinatura e outros serv. relacionados</t>
        </is>
      </c>
      <c r="C110" s="101" t="n">
        <v>0</v>
      </c>
      <c r="D110" s="101" t="n">
        <v>0</v>
      </c>
      <c r="E110" s="101" t="n">
        <v>0</v>
      </c>
      <c r="F110" s="101" t="n">
        <v>0</v>
      </c>
      <c r="G110" s="101" t="n">
        <v>0</v>
      </c>
      <c r="H110" s="101" t="n">
        <v>0</v>
      </c>
      <c r="I110" s="101" t="n">
        <v>0</v>
      </c>
      <c r="J110" s="101" t="n">
        <v>0</v>
      </c>
      <c r="K110" s="101" t="n">
        <v>0</v>
      </c>
      <c r="L110" s="101" t="n">
        <v>0</v>
      </c>
      <c r="M110" s="101" t="n">
        <v>0</v>
      </c>
      <c r="N110" s="101" t="n">
        <v>0</v>
      </c>
      <c r="O110" s="101" t="n">
        <v>0</v>
      </c>
      <c r="P110" s="101" t="n">
        <v>0</v>
      </c>
      <c r="Q110" s="101" t="n">
        <v>0</v>
      </c>
      <c r="R110" s="101" t="n">
        <v>0</v>
      </c>
      <c r="S110" s="101" t="n">
        <v>0</v>
      </c>
      <c r="T110" s="101" t="n">
        <v>0</v>
      </c>
      <c r="U110" s="101" t="n">
        <v>0</v>
      </c>
      <c r="V110" s="101" t="n">
        <v>0</v>
      </c>
      <c r="W110" s="101" t="n">
        <v>0</v>
      </c>
      <c r="X110" s="101" t="n">
        <v>0</v>
      </c>
      <c r="Y110" s="101" t="n">
        <v>0</v>
      </c>
      <c r="Z110" s="101" t="n">
        <v>0</v>
      </c>
      <c r="AA110" s="101" t="n">
        <v>0</v>
      </c>
      <c r="AB110" s="101" t="n">
        <v>0</v>
      </c>
      <c r="AC110" s="101" t="n">
        <v>0</v>
      </c>
      <c r="AD110" s="101" t="n">
        <v>0</v>
      </c>
      <c r="AE110" s="101" t="n">
        <v>0</v>
      </c>
      <c r="AF110" s="101" t="n">
        <v>0</v>
      </c>
      <c r="AG110" s="101" t="n">
        <v>0</v>
      </c>
      <c r="AH110" s="101" t="n">
        <v>0</v>
      </c>
      <c r="AI110" s="101" t="n">
        <v>0</v>
      </c>
      <c r="AJ110" s="101" t="n">
        <v>0</v>
      </c>
      <c r="AK110" s="101" t="n">
        <v>0</v>
      </c>
      <c r="AL110" s="101" t="n">
        <v>0</v>
      </c>
      <c r="AM110" s="101" t="n">
        <v>0</v>
      </c>
      <c r="AN110" s="101" t="n">
        <v>0</v>
      </c>
      <c r="AO110" s="101" t="n">
        <v>0</v>
      </c>
      <c r="AP110" s="101" t="n">
        <v>0</v>
      </c>
      <c r="AQ110" s="101" t="n">
        <v>0</v>
      </c>
      <c r="AR110" s="101" t="n">
        <v>0</v>
      </c>
      <c r="AS110" s="101" t="n">
        <v>0</v>
      </c>
      <c r="AT110" s="101" t="n">
        <v>0</v>
      </c>
      <c r="AU110" s="101" t="n">
        <v>0</v>
      </c>
      <c r="AV110" s="55" t="n">
        <v>61</v>
      </c>
      <c r="AW110" s="101" t="n">
        <v>0</v>
      </c>
      <c r="AX110" s="101" t="n">
        <v>0</v>
      </c>
      <c r="AY110" s="101" t="n">
        <v>0</v>
      </c>
      <c r="AZ110" s="101" t="n">
        <v>0</v>
      </c>
      <c r="BA110" s="55" t="n">
        <v>160126</v>
      </c>
      <c r="BB110" s="101" t="n">
        <v>0</v>
      </c>
      <c r="BC110" s="101" t="n">
        <v>0</v>
      </c>
      <c r="BD110" s="101" t="n">
        <v>0</v>
      </c>
      <c r="BE110" s="101" t="n">
        <v>0</v>
      </c>
      <c r="BF110" s="101" t="n">
        <v>0</v>
      </c>
      <c r="BG110" s="101" t="n">
        <v>0</v>
      </c>
      <c r="BH110" s="101" t="n">
        <v>0</v>
      </c>
      <c r="BI110" s="101" t="n">
        <v>0</v>
      </c>
      <c r="BJ110" s="101" t="n">
        <v>0</v>
      </c>
      <c r="BK110" s="55" t="n">
        <v>2</v>
      </c>
      <c r="BL110" s="101" t="n">
        <v>0</v>
      </c>
      <c r="BM110" s="101" t="n">
        <v>0</v>
      </c>
      <c r="BN110" s="101" t="n">
        <v>0</v>
      </c>
      <c r="BO110" s="101" t="n">
        <v>0</v>
      </c>
      <c r="BP110" s="101" t="n">
        <v>0</v>
      </c>
      <c r="BQ110" s="101" t="n">
        <v>0</v>
      </c>
      <c r="BR110" s="101" t="n">
        <v>0</v>
      </c>
    </row>
    <row r="111">
      <c r="A111" s="28" t="inlineStr">
        <is>
          <t>62801</t>
        </is>
      </c>
      <c r="B111" s="14" t="inlineStr">
        <is>
          <t>Desenvolvimento de sistemas e outros serviços de informação</t>
        </is>
      </c>
      <c r="C111" s="101" t="n">
        <v>0</v>
      </c>
      <c r="D111" s="101" t="n">
        <v>0</v>
      </c>
      <c r="E111" s="101" t="n">
        <v>0</v>
      </c>
      <c r="F111" s="101" t="n">
        <v>0</v>
      </c>
      <c r="G111" s="101" t="n">
        <v>0</v>
      </c>
      <c r="H111" s="101" t="n">
        <v>0</v>
      </c>
      <c r="I111" s="101" t="n">
        <v>0</v>
      </c>
      <c r="J111" s="101" t="n">
        <v>0</v>
      </c>
      <c r="K111" s="101" t="n">
        <v>0</v>
      </c>
      <c r="L111" s="101" t="n">
        <v>0</v>
      </c>
      <c r="M111" s="101" t="n">
        <v>0</v>
      </c>
      <c r="N111" s="101" t="n">
        <v>0</v>
      </c>
      <c r="O111" s="101" t="n">
        <v>0</v>
      </c>
      <c r="P111" s="101" t="n">
        <v>0</v>
      </c>
      <c r="Q111" s="101" t="n">
        <v>0</v>
      </c>
      <c r="R111" s="101" t="n">
        <v>0</v>
      </c>
      <c r="S111" s="101" t="n">
        <v>0</v>
      </c>
      <c r="T111" s="101" t="n">
        <v>0</v>
      </c>
      <c r="U111" s="101" t="n">
        <v>0</v>
      </c>
      <c r="V111" s="101" t="n">
        <v>0</v>
      </c>
      <c r="W111" s="101" t="n">
        <v>0</v>
      </c>
      <c r="X111" s="101" t="n">
        <v>0</v>
      </c>
      <c r="Y111" s="101" t="n">
        <v>0</v>
      </c>
      <c r="Z111" s="101" t="n">
        <v>0</v>
      </c>
      <c r="AA111" s="101" t="n">
        <v>0</v>
      </c>
      <c r="AB111" s="101" t="n">
        <v>0</v>
      </c>
      <c r="AC111" s="101" t="n">
        <v>0</v>
      </c>
      <c r="AD111" s="101" t="n">
        <v>0</v>
      </c>
      <c r="AE111" s="101" t="n">
        <v>0</v>
      </c>
      <c r="AF111" s="101" t="n">
        <v>0</v>
      </c>
      <c r="AG111" s="101" t="n">
        <v>0</v>
      </c>
      <c r="AH111" s="101" t="n">
        <v>0</v>
      </c>
      <c r="AI111" s="101" t="n">
        <v>0</v>
      </c>
      <c r="AJ111" s="101" t="n">
        <v>0</v>
      </c>
      <c r="AK111" s="101" t="n">
        <v>0</v>
      </c>
      <c r="AL111" s="101" t="n">
        <v>0</v>
      </c>
      <c r="AM111" s="101" t="n">
        <v>0</v>
      </c>
      <c r="AN111" s="101" t="n">
        <v>0</v>
      </c>
      <c r="AO111" s="101" t="n">
        <v>0</v>
      </c>
      <c r="AP111" s="101" t="n">
        <v>0</v>
      </c>
      <c r="AQ111" s="101" t="n">
        <v>0</v>
      </c>
      <c r="AR111" s="55" t="n">
        <v>607</v>
      </c>
      <c r="AS111" s="101" t="n">
        <v>0</v>
      </c>
      <c r="AT111" s="101" t="n">
        <v>0</v>
      </c>
      <c r="AU111" s="101" t="n">
        <v>0</v>
      </c>
      <c r="AV111" s="101" t="n">
        <v>0</v>
      </c>
      <c r="AW111" s="101" t="n">
        <v>0</v>
      </c>
      <c r="AX111" s="101" t="n">
        <v>0</v>
      </c>
      <c r="AY111" s="101" t="n">
        <v>0</v>
      </c>
      <c r="AZ111" s="101" t="n">
        <v>0</v>
      </c>
      <c r="BA111" s="101" t="n">
        <v>0</v>
      </c>
      <c r="BB111" s="55" t="n">
        <v>100732</v>
      </c>
      <c r="BC111" s="55" t="n">
        <v>827</v>
      </c>
      <c r="BD111" s="101" t="n">
        <v>0</v>
      </c>
      <c r="BE111" s="101" t="n">
        <v>0</v>
      </c>
      <c r="BF111" s="101" t="n">
        <v>0</v>
      </c>
      <c r="BG111" s="101" t="n">
        <v>0</v>
      </c>
      <c r="BH111" s="101" t="n">
        <v>0</v>
      </c>
      <c r="BI111" s="101" t="n">
        <v>0</v>
      </c>
      <c r="BJ111" s="101" t="n">
        <v>0</v>
      </c>
      <c r="BK111" s="55" t="n">
        <v>1402</v>
      </c>
      <c r="BL111" s="101" t="n">
        <v>0</v>
      </c>
      <c r="BM111" s="101" t="n">
        <v>0</v>
      </c>
      <c r="BN111" s="101" t="n">
        <v>0</v>
      </c>
      <c r="BO111" s="101" t="n">
        <v>0</v>
      </c>
      <c r="BP111" s="101" t="n">
        <v>0</v>
      </c>
      <c r="BQ111" s="55" t="n">
        <v>92</v>
      </c>
      <c r="BR111" s="101" t="n">
        <v>0</v>
      </c>
    </row>
    <row r="112">
      <c r="A112" s="28" t="inlineStr">
        <is>
          <t>64801</t>
        </is>
      </c>
      <c r="B112" s="14" t="inlineStr">
        <is>
          <t>Intermediação financeira, seguros e previdência complementar</t>
        </is>
      </c>
      <c r="C112" s="101" t="n">
        <v>0</v>
      </c>
      <c r="D112" s="101" t="n">
        <v>0</v>
      </c>
      <c r="E112" s="101" t="n">
        <v>0</v>
      </c>
      <c r="F112" s="101" t="n">
        <v>0</v>
      </c>
      <c r="G112" s="101" t="n">
        <v>0</v>
      </c>
      <c r="H112" s="101" t="n">
        <v>0</v>
      </c>
      <c r="I112" s="101" t="n">
        <v>0</v>
      </c>
      <c r="J112" s="101" t="n">
        <v>0</v>
      </c>
      <c r="K112" s="101" t="n">
        <v>0</v>
      </c>
      <c r="L112" s="101" t="n">
        <v>0</v>
      </c>
      <c r="M112" s="101" t="n">
        <v>0</v>
      </c>
      <c r="N112" s="101" t="n">
        <v>0</v>
      </c>
      <c r="O112" s="101" t="n">
        <v>0</v>
      </c>
      <c r="P112" s="101" t="n">
        <v>0</v>
      </c>
      <c r="Q112" s="101" t="n">
        <v>0</v>
      </c>
      <c r="R112" s="101" t="n">
        <v>0</v>
      </c>
      <c r="S112" s="101" t="n">
        <v>0</v>
      </c>
      <c r="T112" s="101" t="n">
        <v>0</v>
      </c>
      <c r="U112" s="101" t="n">
        <v>0</v>
      </c>
      <c r="V112" s="101" t="n">
        <v>0</v>
      </c>
      <c r="W112" s="101" t="n">
        <v>0</v>
      </c>
      <c r="X112" s="101" t="n">
        <v>0</v>
      </c>
      <c r="Y112" s="101" t="n">
        <v>0</v>
      </c>
      <c r="Z112" s="101" t="n">
        <v>0</v>
      </c>
      <c r="AA112" s="101" t="n">
        <v>0</v>
      </c>
      <c r="AB112" s="101" t="n">
        <v>0</v>
      </c>
      <c r="AC112" s="101" t="n">
        <v>0</v>
      </c>
      <c r="AD112" s="101" t="n">
        <v>0</v>
      </c>
      <c r="AE112" s="101" t="n">
        <v>0</v>
      </c>
      <c r="AF112" s="101" t="n">
        <v>0</v>
      </c>
      <c r="AG112" s="101" t="n">
        <v>0</v>
      </c>
      <c r="AH112" s="101" t="n">
        <v>0</v>
      </c>
      <c r="AI112" s="101" t="n">
        <v>0</v>
      </c>
      <c r="AJ112" s="101" t="n">
        <v>0</v>
      </c>
      <c r="AK112" s="101" t="n">
        <v>0</v>
      </c>
      <c r="AL112" s="101" t="n">
        <v>0</v>
      </c>
      <c r="AM112" s="101" t="n">
        <v>0</v>
      </c>
      <c r="AN112" s="101" t="n">
        <v>0</v>
      </c>
      <c r="AO112" s="101" t="n">
        <v>0</v>
      </c>
      <c r="AP112" s="101" t="n">
        <v>0</v>
      </c>
      <c r="AQ112" s="101" t="n">
        <v>0</v>
      </c>
      <c r="AR112" s="101" t="n">
        <v>0</v>
      </c>
      <c r="AS112" s="101" t="n">
        <v>0</v>
      </c>
      <c r="AT112" s="101" t="n">
        <v>0</v>
      </c>
      <c r="AU112" s="101" t="n">
        <v>0</v>
      </c>
      <c r="AV112" s="101" t="n">
        <v>0</v>
      </c>
      <c r="AW112" s="101" t="n">
        <v>0</v>
      </c>
      <c r="AX112" s="101" t="n">
        <v>0</v>
      </c>
      <c r="AY112" s="101" t="n">
        <v>0</v>
      </c>
      <c r="AZ112" s="101" t="n">
        <v>0</v>
      </c>
      <c r="BA112" s="101" t="n">
        <v>0</v>
      </c>
      <c r="BB112" s="101" t="n">
        <v>0</v>
      </c>
      <c r="BC112" s="55" t="n">
        <v>436474</v>
      </c>
      <c r="BD112" s="101" t="n">
        <v>0</v>
      </c>
      <c r="BE112" s="101" t="n">
        <v>0</v>
      </c>
      <c r="BF112" s="101" t="n">
        <v>0</v>
      </c>
      <c r="BG112" s="101" t="n">
        <v>0</v>
      </c>
      <c r="BH112" s="101" t="n">
        <v>0</v>
      </c>
      <c r="BI112" s="101" t="n">
        <v>0</v>
      </c>
      <c r="BJ112" s="101" t="n">
        <v>0</v>
      </c>
      <c r="BK112" s="55" t="n">
        <v>488</v>
      </c>
      <c r="BL112" s="101" t="n">
        <v>0</v>
      </c>
      <c r="BM112" s="101" t="n">
        <v>0</v>
      </c>
      <c r="BN112" s="101" t="n">
        <v>0</v>
      </c>
      <c r="BO112" s="101" t="n">
        <v>0</v>
      </c>
      <c r="BP112" s="101" t="n">
        <v>0</v>
      </c>
      <c r="BQ112" s="101" t="n">
        <v>0</v>
      </c>
      <c r="BR112" s="101" t="n">
        <v>0</v>
      </c>
    </row>
    <row r="113">
      <c r="A113" s="28" t="inlineStr">
        <is>
          <t>68001</t>
        </is>
      </c>
      <c r="B113" s="14" t="inlineStr">
        <is>
          <t>Aluguel efetivo e serviços imobiliários</t>
        </is>
      </c>
      <c r="C113" s="55" t="n">
        <v>12</v>
      </c>
      <c r="D113" s="55" t="n">
        <v>7</v>
      </c>
      <c r="E113" s="55" t="n">
        <v>2</v>
      </c>
      <c r="F113" s="55" t="n">
        <v>44</v>
      </c>
      <c r="G113" s="55" t="n">
        <v>306</v>
      </c>
      <c r="H113" s="55" t="n">
        <v>18</v>
      </c>
      <c r="I113" s="101" t="n">
        <v>0</v>
      </c>
      <c r="J113" s="55" t="n">
        <v>46</v>
      </c>
      <c r="K113" s="55" t="n">
        <v>492</v>
      </c>
      <c r="L113" s="55" t="n">
        <v>614</v>
      </c>
      <c r="M113" s="55" t="n">
        <v>164</v>
      </c>
      <c r="N113" s="55" t="n">
        <v>6</v>
      </c>
      <c r="O113" s="55" t="n">
        <v>281</v>
      </c>
      <c r="P113" s="55" t="n">
        <v>103</v>
      </c>
      <c r="Q113" s="55" t="n">
        <v>31</v>
      </c>
      <c r="R113" s="55" t="n">
        <v>588</v>
      </c>
      <c r="S113" s="55" t="n">
        <v>1214</v>
      </c>
      <c r="T113" s="55" t="n">
        <v>776</v>
      </c>
      <c r="U113" s="55" t="n">
        <v>514</v>
      </c>
      <c r="V113" s="55" t="n">
        <v>71</v>
      </c>
      <c r="W113" s="55" t="n">
        <v>1899</v>
      </c>
      <c r="X113" s="55" t="n">
        <v>860</v>
      </c>
      <c r="Y113" s="55" t="n">
        <v>31</v>
      </c>
      <c r="Z113" s="55" t="n">
        <v>256</v>
      </c>
      <c r="AA113" s="55" t="n">
        <v>1478</v>
      </c>
      <c r="AB113" s="55" t="n">
        <v>870</v>
      </c>
      <c r="AC113" s="55" t="n">
        <v>1629</v>
      </c>
      <c r="AD113" s="55" t="n">
        <v>1864</v>
      </c>
      <c r="AE113" s="55" t="n">
        <v>1408</v>
      </c>
      <c r="AF113" s="55" t="n">
        <v>68</v>
      </c>
      <c r="AG113" s="55" t="n">
        <v>803</v>
      </c>
      <c r="AH113" s="55" t="n">
        <v>125</v>
      </c>
      <c r="AI113" s="55" t="n">
        <v>115</v>
      </c>
      <c r="AJ113" s="55" t="n">
        <v>603</v>
      </c>
      <c r="AK113" s="55" t="n">
        <v>31</v>
      </c>
      <c r="AL113" s="55" t="n">
        <v>218</v>
      </c>
      <c r="AM113" s="55" t="n">
        <v>125</v>
      </c>
      <c r="AN113" s="55" t="n">
        <v>3025</v>
      </c>
      <c r="AO113" s="55" t="n">
        <v>457</v>
      </c>
      <c r="AP113" s="55" t="n">
        <v>1018</v>
      </c>
      <c r="AQ113" s="55" t="n">
        <v>10</v>
      </c>
      <c r="AR113" s="55" t="n">
        <v>2038</v>
      </c>
      <c r="AS113" s="55" t="n">
        <v>1307</v>
      </c>
      <c r="AT113" s="55" t="n">
        <v>326</v>
      </c>
      <c r="AU113" s="55" t="n">
        <v>406</v>
      </c>
      <c r="AV113" s="55" t="n">
        <v>653</v>
      </c>
      <c r="AW113" s="55" t="n">
        <v>188</v>
      </c>
      <c r="AX113" s="55" t="n">
        <v>674</v>
      </c>
      <c r="AY113" s="55" t="n">
        <v>225</v>
      </c>
      <c r="AZ113" s="55" t="n">
        <v>41</v>
      </c>
      <c r="BA113" s="55" t="n">
        <v>563</v>
      </c>
      <c r="BB113" s="55" t="n">
        <v>99</v>
      </c>
      <c r="BC113" s="55" t="n">
        <v>11751</v>
      </c>
      <c r="BD113" s="55" t="n">
        <v>119170</v>
      </c>
      <c r="BE113" s="55" t="n">
        <v>106</v>
      </c>
      <c r="BF113" s="55" t="n">
        <v>886</v>
      </c>
      <c r="BG113" s="55" t="n">
        <v>28</v>
      </c>
      <c r="BH113" s="55" t="n">
        <v>1197</v>
      </c>
      <c r="BI113" s="55" t="n">
        <v>475</v>
      </c>
      <c r="BJ113" s="55" t="n">
        <v>73</v>
      </c>
      <c r="BK113" s="55" t="n">
        <v>1448</v>
      </c>
      <c r="BL113" s="55" t="n">
        <v>112</v>
      </c>
      <c r="BM113" s="55" t="n">
        <v>179</v>
      </c>
      <c r="BN113" s="101" t="n">
        <v>0</v>
      </c>
      <c r="BO113" s="55" t="n">
        <v>646</v>
      </c>
      <c r="BP113" s="55" t="n">
        <v>327</v>
      </c>
      <c r="BQ113" s="55" t="n">
        <v>266</v>
      </c>
      <c r="BR113" s="101" t="n">
        <v>0</v>
      </c>
    </row>
    <row r="114">
      <c r="A114" s="28" t="inlineStr">
        <is>
          <t>68002</t>
        </is>
      </c>
      <c r="B114" s="14" t="inlineStr">
        <is>
          <t>Aluguel imputado</t>
        </is>
      </c>
      <c r="C114" s="101" t="n">
        <v>0</v>
      </c>
      <c r="D114" s="101" t="n">
        <v>0</v>
      </c>
      <c r="E114" s="101" t="n">
        <v>0</v>
      </c>
      <c r="F114" s="101" t="n">
        <v>0</v>
      </c>
      <c r="G114" s="101" t="n">
        <v>0</v>
      </c>
      <c r="H114" s="101" t="n">
        <v>0</v>
      </c>
      <c r="I114" s="101" t="n">
        <v>0</v>
      </c>
      <c r="J114" s="101" t="n">
        <v>0</v>
      </c>
      <c r="K114" s="101" t="n">
        <v>0</v>
      </c>
      <c r="L114" s="101" t="n">
        <v>0</v>
      </c>
      <c r="M114" s="101" t="n">
        <v>0</v>
      </c>
      <c r="N114" s="101" t="n">
        <v>0</v>
      </c>
      <c r="O114" s="101" t="n">
        <v>0</v>
      </c>
      <c r="P114" s="101" t="n">
        <v>0</v>
      </c>
      <c r="Q114" s="101" t="n">
        <v>0</v>
      </c>
      <c r="R114" s="101" t="n">
        <v>0</v>
      </c>
      <c r="S114" s="101" t="n">
        <v>0</v>
      </c>
      <c r="T114" s="101" t="n">
        <v>0</v>
      </c>
      <c r="U114" s="101" t="n">
        <v>0</v>
      </c>
      <c r="V114" s="101" t="n">
        <v>0</v>
      </c>
      <c r="W114" s="101" t="n">
        <v>0</v>
      </c>
      <c r="X114" s="101" t="n">
        <v>0</v>
      </c>
      <c r="Y114" s="101" t="n">
        <v>0</v>
      </c>
      <c r="Z114" s="101" t="n">
        <v>0</v>
      </c>
      <c r="AA114" s="101" t="n">
        <v>0</v>
      </c>
      <c r="AB114" s="101" t="n">
        <v>0</v>
      </c>
      <c r="AC114" s="101" t="n">
        <v>0</v>
      </c>
      <c r="AD114" s="101" t="n">
        <v>0</v>
      </c>
      <c r="AE114" s="101" t="n">
        <v>0</v>
      </c>
      <c r="AF114" s="101" t="n">
        <v>0</v>
      </c>
      <c r="AG114" s="101" t="n">
        <v>0</v>
      </c>
      <c r="AH114" s="101" t="n">
        <v>0</v>
      </c>
      <c r="AI114" s="101" t="n">
        <v>0</v>
      </c>
      <c r="AJ114" s="101" t="n">
        <v>0</v>
      </c>
      <c r="AK114" s="101" t="n">
        <v>0</v>
      </c>
      <c r="AL114" s="101" t="n">
        <v>0</v>
      </c>
      <c r="AM114" s="101" t="n">
        <v>0</v>
      </c>
      <c r="AN114" s="101" t="n">
        <v>0</v>
      </c>
      <c r="AO114" s="101" t="n">
        <v>0</v>
      </c>
      <c r="AP114" s="101" t="n">
        <v>0</v>
      </c>
      <c r="AQ114" s="101" t="n">
        <v>0</v>
      </c>
      <c r="AR114" s="101" t="n">
        <v>0</v>
      </c>
      <c r="AS114" s="101" t="n">
        <v>0</v>
      </c>
      <c r="AT114" s="101" t="n">
        <v>0</v>
      </c>
      <c r="AU114" s="101" t="n">
        <v>0</v>
      </c>
      <c r="AV114" s="101" t="n">
        <v>0</v>
      </c>
      <c r="AW114" s="101" t="n">
        <v>0</v>
      </c>
      <c r="AX114" s="101" t="n">
        <v>0</v>
      </c>
      <c r="AY114" s="101" t="n">
        <v>0</v>
      </c>
      <c r="AZ114" s="101" t="n">
        <v>0</v>
      </c>
      <c r="BA114" s="101" t="n">
        <v>0</v>
      </c>
      <c r="BB114" s="101" t="n">
        <v>0</v>
      </c>
      <c r="BC114" s="101" t="n">
        <v>0</v>
      </c>
      <c r="BD114" s="55" t="n">
        <v>335975</v>
      </c>
      <c r="BE114" s="101" t="n">
        <v>0</v>
      </c>
      <c r="BF114" s="101" t="n">
        <v>0</v>
      </c>
      <c r="BG114" s="101" t="n">
        <v>0</v>
      </c>
      <c r="BH114" s="101" t="n">
        <v>0</v>
      </c>
      <c r="BI114" s="101" t="n">
        <v>0</v>
      </c>
      <c r="BJ114" s="101" t="n">
        <v>0</v>
      </c>
      <c r="BK114" s="101" t="n">
        <v>0</v>
      </c>
      <c r="BL114" s="101" t="n">
        <v>0</v>
      </c>
      <c r="BM114" s="101" t="n">
        <v>0</v>
      </c>
      <c r="BN114" s="101" t="n">
        <v>0</v>
      </c>
      <c r="BO114" s="101" t="n">
        <v>0</v>
      </c>
      <c r="BP114" s="101" t="n">
        <v>0</v>
      </c>
      <c r="BQ114" s="101" t="n">
        <v>0</v>
      </c>
      <c r="BR114" s="101" t="n">
        <v>0</v>
      </c>
    </row>
    <row r="115">
      <c r="A115" s="28" t="inlineStr">
        <is>
          <t>69801</t>
        </is>
      </c>
      <c r="B115" s="14" t="inlineStr">
        <is>
          <t>Serviços jurídicos, contabilidade e consultoria</t>
        </is>
      </c>
      <c r="C115" s="101" t="n">
        <v>0</v>
      </c>
      <c r="D115" s="101" t="n">
        <v>0</v>
      </c>
      <c r="E115" s="101" t="n">
        <v>0</v>
      </c>
      <c r="F115" s="101" t="n">
        <v>0</v>
      </c>
      <c r="G115" s="101" t="n">
        <v>0</v>
      </c>
      <c r="H115" s="101" t="n">
        <v>0</v>
      </c>
      <c r="I115" s="101" t="n">
        <v>0</v>
      </c>
      <c r="J115" s="101" t="n">
        <v>0</v>
      </c>
      <c r="K115" s="101" t="n">
        <v>0</v>
      </c>
      <c r="L115" s="101" t="n">
        <v>0</v>
      </c>
      <c r="M115" s="101" t="n">
        <v>0</v>
      </c>
      <c r="N115" s="101" t="n">
        <v>0</v>
      </c>
      <c r="O115" s="101" t="n">
        <v>0</v>
      </c>
      <c r="P115" s="101" t="n">
        <v>0</v>
      </c>
      <c r="Q115" s="101" t="n">
        <v>0</v>
      </c>
      <c r="R115" s="101" t="n">
        <v>0</v>
      </c>
      <c r="S115" s="101" t="n">
        <v>0</v>
      </c>
      <c r="T115" s="101" t="n">
        <v>0</v>
      </c>
      <c r="U115" s="101" t="n">
        <v>0</v>
      </c>
      <c r="V115" s="101" t="n">
        <v>0</v>
      </c>
      <c r="W115" s="101" t="n">
        <v>0</v>
      </c>
      <c r="X115" s="101" t="n">
        <v>0</v>
      </c>
      <c r="Y115" s="101" t="n">
        <v>0</v>
      </c>
      <c r="Z115" s="101" t="n">
        <v>0</v>
      </c>
      <c r="AA115" s="101" t="n">
        <v>0</v>
      </c>
      <c r="AB115" s="101" t="n">
        <v>0</v>
      </c>
      <c r="AC115" s="101" t="n">
        <v>0</v>
      </c>
      <c r="AD115" s="101" t="n">
        <v>0</v>
      </c>
      <c r="AE115" s="101" t="n">
        <v>0</v>
      </c>
      <c r="AF115" s="101" t="n">
        <v>0</v>
      </c>
      <c r="AG115" s="101" t="n">
        <v>0</v>
      </c>
      <c r="AH115" s="101" t="n">
        <v>0</v>
      </c>
      <c r="AI115" s="101" t="n">
        <v>0</v>
      </c>
      <c r="AJ115" s="101" t="n">
        <v>0</v>
      </c>
      <c r="AK115" s="101" t="n">
        <v>0</v>
      </c>
      <c r="AL115" s="101" t="n">
        <v>0</v>
      </c>
      <c r="AM115" s="101" t="n">
        <v>0</v>
      </c>
      <c r="AN115" s="101" t="n">
        <v>0</v>
      </c>
      <c r="AO115" s="101" t="n">
        <v>0</v>
      </c>
      <c r="AP115" s="101" t="n">
        <v>0</v>
      </c>
      <c r="AQ115" s="101" t="n">
        <v>0</v>
      </c>
      <c r="AR115" s="55" t="n">
        <v>983</v>
      </c>
      <c r="AS115" s="101" t="n">
        <v>0</v>
      </c>
      <c r="AT115" s="101" t="n">
        <v>0</v>
      </c>
      <c r="AU115" s="101" t="n">
        <v>0</v>
      </c>
      <c r="AV115" s="101" t="n">
        <v>0</v>
      </c>
      <c r="AW115" s="101" t="n">
        <v>0</v>
      </c>
      <c r="AX115" s="101" t="n">
        <v>0</v>
      </c>
      <c r="AY115" s="101" t="n">
        <v>0</v>
      </c>
      <c r="AZ115" s="101" t="n">
        <v>0</v>
      </c>
      <c r="BA115" s="101" t="n">
        <v>0</v>
      </c>
      <c r="BB115" s="101" t="n">
        <v>0</v>
      </c>
      <c r="BC115" s="101" t="n">
        <v>0</v>
      </c>
      <c r="BD115" s="101" t="n">
        <v>0</v>
      </c>
      <c r="BE115" s="55" t="n">
        <v>160303</v>
      </c>
      <c r="BF115" s="101" t="n">
        <v>0</v>
      </c>
      <c r="BG115" s="101" t="n">
        <v>0</v>
      </c>
      <c r="BH115" s="101" t="n">
        <v>0</v>
      </c>
      <c r="BI115" s="101" t="n">
        <v>0</v>
      </c>
      <c r="BJ115" s="101" t="n">
        <v>0</v>
      </c>
      <c r="BK115" s="55" t="n">
        <v>5240</v>
      </c>
      <c r="BL115" s="55" t="n">
        <v>192</v>
      </c>
      <c r="BM115" s="101" t="n">
        <v>0</v>
      </c>
      <c r="BN115" s="55" t="n">
        <v>1</v>
      </c>
      <c r="BO115" s="101" t="n">
        <v>0</v>
      </c>
      <c r="BP115" s="101" t="n">
        <v>0</v>
      </c>
      <c r="BQ115" s="101" t="n">
        <v>0</v>
      </c>
      <c r="BR115" s="101" t="n">
        <v>0</v>
      </c>
    </row>
    <row r="116">
      <c r="A116" s="28" t="inlineStr">
        <is>
          <t>71801</t>
        </is>
      </c>
      <c r="B116" s="14" t="inlineStr">
        <is>
          <t>Pesquisa e desenvolvimento</t>
        </is>
      </c>
      <c r="C116" s="101" t="n">
        <v>0</v>
      </c>
      <c r="D116" s="101" t="n">
        <v>0</v>
      </c>
      <c r="E116" s="101" t="n">
        <v>0</v>
      </c>
      <c r="F116" s="55" t="n">
        <v>4</v>
      </c>
      <c r="G116" s="55" t="n">
        <v>45</v>
      </c>
      <c r="H116" s="55" t="n">
        <v>476</v>
      </c>
      <c r="I116" s="101" t="n">
        <v>0</v>
      </c>
      <c r="J116" s="55" t="n">
        <v>202</v>
      </c>
      <c r="K116" s="55" t="n">
        <v>25</v>
      </c>
      <c r="L116" s="55" t="n">
        <v>248</v>
      </c>
      <c r="M116" s="55" t="n">
        <v>74</v>
      </c>
      <c r="N116" s="55" t="n">
        <v>53</v>
      </c>
      <c r="O116" s="55" t="n">
        <v>49</v>
      </c>
      <c r="P116" s="55" t="n">
        <v>85</v>
      </c>
      <c r="Q116" s="55" t="n">
        <v>104</v>
      </c>
      <c r="R116" s="55" t="n">
        <v>14</v>
      </c>
      <c r="S116" s="55" t="n">
        <v>184</v>
      </c>
      <c r="T116" s="55" t="n">
        <v>3</v>
      </c>
      <c r="U116" s="101" t="n">
        <v>0</v>
      </c>
      <c r="V116" s="101" t="n">
        <v>0</v>
      </c>
      <c r="W116" s="55" t="n">
        <v>1348</v>
      </c>
      <c r="X116" s="55" t="n">
        <v>693</v>
      </c>
      <c r="Y116" s="55" t="n">
        <v>754</v>
      </c>
      <c r="Z116" s="55" t="n">
        <v>954</v>
      </c>
      <c r="AA116" s="55" t="n">
        <v>337</v>
      </c>
      <c r="AB116" s="55" t="n">
        <v>118</v>
      </c>
      <c r="AC116" s="55" t="n">
        <v>390</v>
      </c>
      <c r="AD116" s="55" t="n">
        <v>334</v>
      </c>
      <c r="AE116" s="55" t="n">
        <v>108</v>
      </c>
      <c r="AF116" s="55" t="n">
        <v>1566</v>
      </c>
      <c r="AG116" s="55" t="n">
        <v>435</v>
      </c>
      <c r="AH116" s="55" t="n">
        <v>852</v>
      </c>
      <c r="AI116" s="55" t="n">
        <v>2337</v>
      </c>
      <c r="AJ116" s="55" t="n">
        <v>881</v>
      </c>
      <c r="AK116" s="55" t="n">
        <v>558</v>
      </c>
      <c r="AL116" s="55" t="n">
        <v>89</v>
      </c>
      <c r="AM116" s="55" t="n">
        <v>11</v>
      </c>
      <c r="AN116" s="55" t="n">
        <v>366</v>
      </c>
      <c r="AO116" s="55" t="n">
        <v>11</v>
      </c>
      <c r="AP116" s="55" t="n">
        <v>75</v>
      </c>
      <c r="AQ116" s="101" t="n">
        <v>0</v>
      </c>
      <c r="AR116" s="55" t="n">
        <v>500</v>
      </c>
      <c r="AS116" s="101" t="n">
        <v>0</v>
      </c>
      <c r="AT116" s="101" t="n">
        <v>0</v>
      </c>
      <c r="AU116" s="101" t="n">
        <v>0</v>
      </c>
      <c r="AV116" s="101" t="n">
        <v>0</v>
      </c>
      <c r="AW116" s="101" t="n">
        <v>0</v>
      </c>
      <c r="AX116" s="101" t="n">
        <v>0</v>
      </c>
      <c r="AY116" s="55" t="n">
        <v>25</v>
      </c>
      <c r="AZ116" s="101" t="n">
        <v>0</v>
      </c>
      <c r="BA116" s="55" t="n">
        <v>573</v>
      </c>
      <c r="BB116" s="55" t="n">
        <v>950</v>
      </c>
      <c r="BC116" s="55" t="n">
        <v>60</v>
      </c>
      <c r="BD116" s="101" t="n">
        <v>0</v>
      </c>
      <c r="BE116" s="101" t="n">
        <v>0</v>
      </c>
      <c r="BF116" s="55" t="n">
        <v>5312</v>
      </c>
      <c r="BG116" s="101" t="n">
        <v>0</v>
      </c>
      <c r="BH116" s="55" t="n">
        <v>66</v>
      </c>
      <c r="BI116" s="55" t="n">
        <v>52</v>
      </c>
      <c r="BJ116" s="101" t="n">
        <v>0</v>
      </c>
      <c r="BK116" s="55" t="n">
        <v>9331</v>
      </c>
      <c r="BL116" s="55" t="n">
        <v>15364</v>
      </c>
      <c r="BM116" s="55" t="n">
        <v>998</v>
      </c>
      <c r="BN116" s="55" t="n">
        <v>1467</v>
      </c>
      <c r="BO116" s="55" t="n">
        <v>30</v>
      </c>
      <c r="BP116" s="101" t="n">
        <v>0</v>
      </c>
      <c r="BQ116" s="101" t="n">
        <v>0</v>
      </c>
      <c r="BR116" s="101" t="n">
        <v>0</v>
      </c>
    </row>
    <row r="117">
      <c r="A117" s="28" t="inlineStr">
        <is>
          <t>71802</t>
        </is>
      </c>
      <c r="B117" s="14" t="inlineStr">
        <is>
          <t>Serviços de arquitetura e engenharia</t>
        </is>
      </c>
      <c r="C117" s="101" t="n">
        <v>0</v>
      </c>
      <c r="D117" s="101" t="n">
        <v>0</v>
      </c>
      <c r="E117" s="101" t="n">
        <v>0</v>
      </c>
      <c r="F117" s="101" t="n">
        <v>0</v>
      </c>
      <c r="G117" s="101" t="n">
        <v>0</v>
      </c>
      <c r="H117" s="101" t="n">
        <v>0</v>
      </c>
      <c r="I117" s="101" t="n">
        <v>0</v>
      </c>
      <c r="J117" s="101" t="n">
        <v>0</v>
      </c>
      <c r="K117" s="101" t="n">
        <v>0</v>
      </c>
      <c r="L117" s="101" t="n">
        <v>0</v>
      </c>
      <c r="M117" s="101" t="n">
        <v>0</v>
      </c>
      <c r="N117" s="101" t="n">
        <v>0</v>
      </c>
      <c r="O117" s="101" t="n">
        <v>0</v>
      </c>
      <c r="P117" s="101" t="n">
        <v>0</v>
      </c>
      <c r="Q117" s="101" t="n">
        <v>0</v>
      </c>
      <c r="R117" s="101" t="n">
        <v>0</v>
      </c>
      <c r="S117" s="101" t="n">
        <v>0</v>
      </c>
      <c r="T117" s="101" t="n">
        <v>0</v>
      </c>
      <c r="U117" s="101" t="n">
        <v>0</v>
      </c>
      <c r="V117" s="101" t="n">
        <v>0</v>
      </c>
      <c r="W117" s="101" t="n">
        <v>0</v>
      </c>
      <c r="X117" s="101" t="n">
        <v>0</v>
      </c>
      <c r="Y117" s="101" t="n">
        <v>0</v>
      </c>
      <c r="Z117" s="101" t="n">
        <v>0</v>
      </c>
      <c r="AA117" s="101" t="n">
        <v>0</v>
      </c>
      <c r="AB117" s="101" t="n">
        <v>0</v>
      </c>
      <c r="AC117" s="101" t="n">
        <v>0</v>
      </c>
      <c r="AD117" s="101" t="n">
        <v>0</v>
      </c>
      <c r="AE117" s="101" t="n">
        <v>0</v>
      </c>
      <c r="AF117" s="101" t="n">
        <v>0</v>
      </c>
      <c r="AG117" s="101" t="n">
        <v>0</v>
      </c>
      <c r="AH117" s="101" t="n">
        <v>0</v>
      </c>
      <c r="AI117" s="101" t="n">
        <v>0</v>
      </c>
      <c r="AJ117" s="101" t="n">
        <v>0</v>
      </c>
      <c r="AK117" s="101" t="n">
        <v>0</v>
      </c>
      <c r="AL117" s="101" t="n">
        <v>0</v>
      </c>
      <c r="AM117" s="101" t="n">
        <v>0</v>
      </c>
      <c r="AN117" s="101" t="n">
        <v>0</v>
      </c>
      <c r="AO117" s="101" t="n">
        <v>0</v>
      </c>
      <c r="AP117" s="101" t="n">
        <v>0</v>
      </c>
      <c r="AQ117" s="101" t="n">
        <v>0</v>
      </c>
      <c r="AR117" s="101" t="n">
        <v>0</v>
      </c>
      <c r="AS117" s="101" t="n">
        <v>0</v>
      </c>
      <c r="AT117" s="101" t="n">
        <v>0</v>
      </c>
      <c r="AU117" s="101" t="n">
        <v>0</v>
      </c>
      <c r="AV117" s="101" t="n">
        <v>0</v>
      </c>
      <c r="AW117" s="101" t="n">
        <v>0</v>
      </c>
      <c r="AX117" s="101" t="n">
        <v>0</v>
      </c>
      <c r="AY117" s="101" t="n">
        <v>0</v>
      </c>
      <c r="AZ117" s="101" t="n">
        <v>0</v>
      </c>
      <c r="BA117" s="101" t="n">
        <v>0</v>
      </c>
      <c r="BB117" s="101" t="n">
        <v>0</v>
      </c>
      <c r="BC117" s="101" t="n">
        <v>0</v>
      </c>
      <c r="BD117" s="101" t="n">
        <v>0</v>
      </c>
      <c r="BE117" s="101" t="n">
        <v>0</v>
      </c>
      <c r="BF117" s="55" t="n">
        <v>62731</v>
      </c>
      <c r="BG117" s="101" t="n">
        <v>0</v>
      </c>
      <c r="BH117" s="101" t="n">
        <v>0</v>
      </c>
      <c r="BI117" s="101" t="n">
        <v>0</v>
      </c>
      <c r="BJ117" s="101" t="n">
        <v>0</v>
      </c>
      <c r="BK117" s="55" t="n">
        <v>1341</v>
      </c>
      <c r="BL117" s="55" t="n">
        <v>130</v>
      </c>
      <c r="BM117" s="101" t="n">
        <v>0</v>
      </c>
      <c r="BN117" s="55" t="n">
        <v>6</v>
      </c>
      <c r="BO117" s="101" t="n">
        <v>0</v>
      </c>
      <c r="BP117" s="101" t="n">
        <v>0</v>
      </c>
      <c r="BQ117" s="101" t="n">
        <v>0</v>
      </c>
      <c r="BR117" s="101" t="n">
        <v>0</v>
      </c>
    </row>
    <row r="118">
      <c r="A118" s="28" t="inlineStr">
        <is>
          <t>73801</t>
        </is>
      </c>
      <c r="B118" s="14" t="inlineStr">
        <is>
          <t>Publicidade e outros serviços técnicos</t>
        </is>
      </c>
      <c r="C118" s="101" t="n">
        <v>0</v>
      </c>
      <c r="D118" s="101" t="n">
        <v>0</v>
      </c>
      <c r="E118" s="101" t="n">
        <v>0</v>
      </c>
      <c r="F118" s="101" t="n">
        <v>0</v>
      </c>
      <c r="G118" s="101" t="n">
        <v>0</v>
      </c>
      <c r="H118" s="101" t="n">
        <v>0</v>
      </c>
      <c r="I118" s="101" t="n">
        <v>0</v>
      </c>
      <c r="J118" s="101" t="n">
        <v>0</v>
      </c>
      <c r="K118" s="101" t="n">
        <v>0</v>
      </c>
      <c r="L118" s="101" t="n">
        <v>0</v>
      </c>
      <c r="M118" s="101" t="n">
        <v>0</v>
      </c>
      <c r="N118" s="101" t="n">
        <v>0</v>
      </c>
      <c r="O118" s="101" t="n">
        <v>0</v>
      </c>
      <c r="P118" s="101" t="n">
        <v>0</v>
      </c>
      <c r="Q118" s="101" t="n">
        <v>0</v>
      </c>
      <c r="R118" s="101" t="n">
        <v>0</v>
      </c>
      <c r="S118" s="101" t="n">
        <v>0</v>
      </c>
      <c r="T118" s="101" t="n">
        <v>0</v>
      </c>
      <c r="U118" s="101" t="n">
        <v>0</v>
      </c>
      <c r="V118" s="101" t="n">
        <v>0</v>
      </c>
      <c r="W118" s="101" t="n">
        <v>0</v>
      </c>
      <c r="X118" s="101" t="n">
        <v>0</v>
      </c>
      <c r="Y118" s="101" t="n">
        <v>0</v>
      </c>
      <c r="Z118" s="101" t="n">
        <v>0</v>
      </c>
      <c r="AA118" s="101" t="n">
        <v>0</v>
      </c>
      <c r="AB118" s="101" t="n">
        <v>0</v>
      </c>
      <c r="AC118" s="101" t="n">
        <v>0</v>
      </c>
      <c r="AD118" s="101" t="n">
        <v>0</v>
      </c>
      <c r="AE118" s="101" t="n">
        <v>0</v>
      </c>
      <c r="AF118" s="101" t="n">
        <v>0</v>
      </c>
      <c r="AG118" s="101" t="n">
        <v>0</v>
      </c>
      <c r="AH118" s="101" t="n">
        <v>0</v>
      </c>
      <c r="AI118" s="101" t="n">
        <v>0</v>
      </c>
      <c r="AJ118" s="101" t="n">
        <v>0</v>
      </c>
      <c r="AK118" s="101" t="n">
        <v>0</v>
      </c>
      <c r="AL118" s="101" t="n">
        <v>0</v>
      </c>
      <c r="AM118" s="101" t="n">
        <v>0</v>
      </c>
      <c r="AN118" s="101" t="n">
        <v>0</v>
      </c>
      <c r="AO118" s="101" t="n">
        <v>0</v>
      </c>
      <c r="AP118" s="101" t="n">
        <v>0</v>
      </c>
      <c r="AQ118" s="101" t="n">
        <v>0</v>
      </c>
      <c r="AR118" s="55" t="n">
        <v>72</v>
      </c>
      <c r="AS118" s="55" t="n">
        <v>10333</v>
      </c>
      <c r="AT118" s="101" t="n">
        <v>0</v>
      </c>
      <c r="AU118" s="101" t="n">
        <v>0</v>
      </c>
      <c r="AV118" s="55" t="n">
        <v>61</v>
      </c>
      <c r="AW118" s="101" t="n">
        <v>0</v>
      </c>
      <c r="AX118" s="101" t="n">
        <v>0</v>
      </c>
      <c r="AY118" s="101" t="n">
        <v>0</v>
      </c>
      <c r="AZ118" s="101" t="n">
        <v>0</v>
      </c>
      <c r="BA118" s="101" t="n">
        <v>0</v>
      </c>
      <c r="BB118" s="101" t="n">
        <v>0</v>
      </c>
      <c r="BC118" s="101" t="n">
        <v>0</v>
      </c>
      <c r="BD118" s="101" t="n">
        <v>0</v>
      </c>
      <c r="BE118" s="101" t="n">
        <v>0</v>
      </c>
      <c r="BF118" s="101" t="n">
        <v>0</v>
      </c>
      <c r="BG118" s="55" t="n">
        <v>80355</v>
      </c>
      <c r="BH118" s="101" t="n">
        <v>0</v>
      </c>
      <c r="BI118" s="101" t="n">
        <v>0</v>
      </c>
      <c r="BJ118" s="101" t="n">
        <v>0</v>
      </c>
      <c r="BK118" s="55" t="n">
        <v>6498</v>
      </c>
      <c r="BL118" s="55" t="n">
        <v>27</v>
      </c>
      <c r="BM118" s="101" t="n">
        <v>0</v>
      </c>
      <c r="BN118" s="101" t="n">
        <v>0</v>
      </c>
      <c r="BO118" s="101" t="n">
        <v>0</v>
      </c>
      <c r="BP118" s="55" t="n">
        <v>2078</v>
      </c>
      <c r="BQ118" s="101" t="n">
        <v>0</v>
      </c>
      <c r="BR118" s="101" t="n">
        <v>0</v>
      </c>
    </row>
    <row r="119">
      <c r="A119" s="28" t="inlineStr">
        <is>
          <t>77001</t>
        </is>
      </c>
      <c r="B119" s="14" t="inlineStr">
        <is>
          <t>Aluguéis não-imob. e gestão de ativos de propriedade intelectual</t>
        </is>
      </c>
      <c r="C119" s="101" t="n">
        <v>0</v>
      </c>
      <c r="D119" s="101" t="n">
        <v>0</v>
      </c>
      <c r="E119" s="101" t="n">
        <v>0</v>
      </c>
      <c r="F119" s="101" t="n">
        <v>0</v>
      </c>
      <c r="G119" s="101" t="n">
        <v>0</v>
      </c>
      <c r="H119" s="101" t="n">
        <v>0</v>
      </c>
      <c r="I119" s="101" t="n">
        <v>0</v>
      </c>
      <c r="J119" s="101" t="n">
        <v>0</v>
      </c>
      <c r="K119" s="101" t="n">
        <v>0</v>
      </c>
      <c r="L119" s="101" t="n">
        <v>0</v>
      </c>
      <c r="M119" s="101" t="n">
        <v>0</v>
      </c>
      <c r="N119" s="101" t="n">
        <v>0</v>
      </c>
      <c r="O119" s="101" t="n">
        <v>0</v>
      </c>
      <c r="P119" s="101" t="n">
        <v>0</v>
      </c>
      <c r="Q119" s="101" t="n">
        <v>0</v>
      </c>
      <c r="R119" s="101" t="n">
        <v>0</v>
      </c>
      <c r="S119" s="101" t="n">
        <v>0</v>
      </c>
      <c r="T119" s="101" t="n">
        <v>0</v>
      </c>
      <c r="U119" s="101" t="n">
        <v>0</v>
      </c>
      <c r="V119" s="101" t="n">
        <v>0</v>
      </c>
      <c r="W119" s="101" t="n">
        <v>0</v>
      </c>
      <c r="X119" s="101" t="n">
        <v>0</v>
      </c>
      <c r="Y119" s="101" t="n">
        <v>0</v>
      </c>
      <c r="Z119" s="101" t="n">
        <v>0</v>
      </c>
      <c r="AA119" s="101" t="n">
        <v>0</v>
      </c>
      <c r="AB119" s="101" t="n">
        <v>0</v>
      </c>
      <c r="AC119" s="101" t="n">
        <v>0</v>
      </c>
      <c r="AD119" s="101" t="n">
        <v>0</v>
      </c>
      <c r="AE119" s="101" t="n">
        <v>0</v>
      </c>
      <c r="AF119" s="101" t="n">
        <v>0</v>
      </c>
      <c r="AG119" s="101" t="n">
        <v>0</v>
      </c>
      <c r="AH119" s="101" t="n">
        <v>0</v>
      </c>
      <c r="AI119" s="101" t="n">
        <v>0</v>
      </c>
      <c r="AJ119" s="101" t="n">
        <v>0</v>
      </c>
      <c r="AK119" s="101" t="n">
        <v>0</v>
      </c>
      <c r="AL119" s="101" t="n">
        <v>0</v>
      </c>
      <c r="AM119" s="101" t="n">
        <v>0</v>
      </c>
      <c r="AN119" s="101" t="n">
        <v>0</v>
      </c>
      <c r="AO119" s="101" t="n">
        <v>0</v>
      </c>
      <c r="AP119" s="55" t="n">
        <v>366</v>
      </c>
      <c r="AQ119" s="55" t="n">
        <v>787</v>
      </c>
      <c r="AR119" s="55" t="n">
        <v>2216</v>
      </c>
      <c r="AS119" s="101" t="n">
        <v>0</v>
      </c>
      <c r="AT119" s="101" t="n">
        <v>0</v>
      </c>
      <c r="AU119" s="101" t="n">
        <v>0</v>
      </c>
      <c r="AV119" s="101" t="n">
        <v>0</v>
      </c>
      <c r="AW119" s="101" t="n">
        <v>0</v>
      </c>
      <c r="AX119" s="55" t="n">
        <v>401</v>
      </c>
      <c r="AY119" s="101" t="n">
        <v>0</v>
      </c>
      <c r="AZ119" s="101" t="n">
        <v>0</v>
      </c>
      <c r="BA119" s="101" t="n">
        <v>0</v>
      </c>
      <c r="BB119" s="101" t="n">
        <v>0</v>
      </c>
      <c r="BC119" s="55" t="n">
        <v>388</v>
      </c>
      <c r="BD119" s="101" t="n">
        <v>0</v>
      </c>
      <c r="BE119" s="101" t="n">
        <v>0</v>
      </c>
      <c r="BF119" s="101" t="n">
        <v>0</v>
      </c>
      <c r="BG119" s="101" t="n">
        <v>0</v>
      </c>
      <c r="BH119" s="55" t="n">
        <v>40507</v>
      </c>
      <c r="BI119" s="101" t="n">
        <v>0</v>
      </c>
      <c r="BJ119" s="101" t="n">
        <v>0</v>
      </c>
      <c r="BK119" s="101" t="n">
        <v>0</v>
      </c>
      <c r="BL119" s="101" t="n">
        <v>0</v>
      </c>
      <c r="BM119" s="101" t="n">
        <v>0</v>
      </c>
      <c r="BN119" s="101" t="n">
        <v>0</v>
      </c>
      <c r="BO119" s="101" t="n">
        <v>0</v>
      </c>
      <c r="BP119" s="101" t="n">
        <v>0</v>
      </c>
      <c r="BQ119" s="101" t="n">
        <v>0</v>
      </c>
      <c r="BR119" s="101" t="n">
        <v>0</v>
      </c>
    </row>
    <row r="120">
      <c r="A120" s="28" t="inlineStr">
        <is>
          <t>78801</t>
        </is>
      </c>
      <c r="B120" s="14" t="inlineStr">
        <is>
          <t>Condomínios e serviços para edifícios</t>
        </is>
      </c>
      <c r="C120" s="101" t="n">
        <v>0</v>
      </c>
      <c r="D120" s="101" t="n">
        <v>0</v>
      </c>
      <c r="E120" s="101" t="n">
        <v>0</v>
      </c>
      <c r="F120" s="101" t="n">
        <v>0</v>
      </c>
      <c r="G120" s="101" t="n">
        <v>0</v>
      </c>
      <c r="H120" s="101" t="n">
        <v>0</v>
      </c>
      <c r="I120" s="101" t="n">
        <v>0</v>
      </c>
      <c r="J120" s="101" t="n">
        <v>0</v>
      </c>
      <c r="K120" s="101" t="n">
        <v>0</v>
      </c>
      <c r="L120" s="101" t="n">
        <v>0</v>
      </c>
      <c r="M120" s="101" t="n">
        <v>0</v>
      </c>
      <c r="N120" s="101" t="n">
        <v>0</v>
      </c>
      <c r="O120" s="101" t="n">
        <v>0</v>
      </c>
      <c r="P120" s="101" t="n">
        <v>0</v>
      </c>
      <c r="Q120" s="101" t="n">
        <v>0</v>
      </c>
      <c r="R120" s="101" t="n">
        <v>0</v>
      </c>
      <c r="S120" s="101" t="n">
        <v>0</v>
      </c>
      <c r="T120" s="101" t="n">
        <v>0</v>
      </c>
      <c r="U120" s="101" t="n">
        <v>0</v>
      </c>
      <c r="V120" s="101" t="n">
        <v>0</v>
      </c>
      <c r="W120" s="101" t="n">
        <v>0</v>
      </c>
      <c r="X120" s="101" t="n">
        <v>0</v>
      </c>
      <c r="Y120" s="101" t="n">
        <v>0</v>
      </c>
      <c r="Z120" s="101" t="n">
        <v>0</v>
      </c>
      <c r="AA120" s="101" t="n">
        <v>0</v>
      </c>
      <c r="AB120" s="101" t="n">
        <v>0</v>
      </c>
      <c r="AC120" s="101" t="n">
        <v>0</v>
      </c>
      <c r="AD120" s="101" t="n">
        <v>0</v>
      </c>
      <c r="AE120" s="101" t="n">
        <v>0</v>
      </c>
      <c r="AF120" s="101" t="n">
        <v>0</v>
      </c>
      <c r="AG120" s="101" t="n">
        <v>0</v>
      </c>
      <c r="AH120" s="101" t="n">
        <v>0</v>
      </c>
      <c r="AI120" s="101" t="n">
        <v>0</v>
      </c>
      <c r="AJ120" s="101" t="n">
        <v>0</v>
      </c>
      <c r="AK120" s="101" t="n">
        <v>0</v>
      </c>
      <c r="AL120" s="101" t="n">
        <v>0</v>
      </c>
      <c r="AM120" s="101" t="n">
        <v>0</v>
      </c>
      <c r="AN120" s="101" t="n">
        <v>0</v>
      </c>
      <c r="AO120" s="101" t="n">
        <v>0</v>
      </c>
      <c r="AP120" s="101" t="n">
        <v>0</v>
      </c>
      <c r="AQ120" s="101" t="n">
        <v>0</v>
      </c>
      <c r="AR120" s="101" t="n">
        <v>0</v>
      </c>
      <c r="AS120" s="101" t="n">
        <v>0</v>
      </c>
      <c r="AT120" s="101" t="n">
        <v>0</v>
      </c>
      <c r="AU120" s="101" t="n">
        <v>0</v>
      </c>
      <c r="AV120" s="101" t="n">
        <v>0</v>
      </c>
      <c r="AW120" s="101" t="n">
        <v>0</v>
      </c>
      <c r="AX120" s="101" t="n">
        <v>0</v>
      </c>
      <c r="AY120" s="101" t="n">
        <v>0</v>
      </c>
      <c r="AZ120" s="101" t="n">
        <v>0</v>
      </c>
      <c r="BA120" s="101" t="n">
        <v>0</v>
      </c>
      <c r="BB120" s="101" t="n">
        <v>0</v>
      </c>
      <c r="BC120" s="101" t="n">
        <v>0</v>
      </c>
      <c r="BD120" s="101" t="n">
        <v>0</v>
      </c>
      <c r="BE120" s="101" t="n">
        <v>0</v>
      </c>
      <c r="BF120" s="101" t="n">
        <v>0</v>
      </c>
      <c r="BG120" s="101" t="n">
        <v>0</v>
      </c>
      <c r="BH120" s="101" t="n">
        <v>0</v>
      </c>
      <c r="BI120" s="55" t="n">
        <v>75029</v>
      </c>
      <c r="BJ120" s="101" t="n">
        <v>0</v>
      </c>
      <c r="BK120" s="101" t="n">
        <v>0</v>
      </c>
      <c r="BL120" s="101" t="n">
        <v>0</v>
      </c>
      <c r="BM120" s="101" t="n">
        <v>0</v>
      </c>
      <c r="BN120" s="101" t="n">
        <v>0</v>
      </c>
      <c r="BO120" s="101" t="n">
        <v>0</v>
      </c>
      <c r="BP120" s="101" t="n">
        <v>0</v>
      </c>
      <c r="BQ120" s="101" t="n">
        <v>0</v>
      </c>
      <c r="BR120" s="101" t="n">
        <v>0</v>
      </c>
    </row>
    <row r="121">
      <c r="A121" s="28" t="inlineStr">
        <is>
          <t>78802</t>
        </is>
      </c>
      <c r="B121" s="14" t="inlineStr">
        <is>
          <t>Outros serviços administrativos</t>
        </is>
      </c>
      <c r="C121" s="101" t="n">
        <v>0</v>
      </c>
      <c r="D121" s="101" t="n">
        <v>0</v>
      </c>
      <c r="E121" s="101" t="n">
        <v>0</v>
      </c>
      <c r="F121" s="101" t="n">
        <v>0</v>
      </c>
      <c r="G121" s="101" t="n">
        <v>0</v>
      </c>
      <c r="H121" s="101" t="n">
        <v>0</v>
      </c>
      <c r="I121" s="101" t="n">
        <v>0</v>
      </c>
      <c r="J121" s="101" t="n">
        <v>0</v>
      </c>
      <c r="K121" s="101" t="n">
        <v>0</v>
      </c>
      <c r="L121" s="101" t="n">
        <v>0</v>
      </c>
      <c r="M121" s="101" t="n">
        <v>0</v>
      </c>
      <c r="N121" s="101" t="n">
        <v>0</v>
      </c>
      <c r="O121" s="101" t="n">
        <v>0</v>
      </c>
      <c r="P121" s="101" t="n">
        <v>0</v>
      </c>
      <c r="Q121" s="101" t="n">
        <v>0</v>
      </c>
      <c r="R121" s="101" t="n">
        <v>0</v>
      </c>
      <c r="S121" s="101" t="n">
        <v>0</v>
      </c>
      <c r="T121" s="101" t="n">
        <v>0</v>
      </c>
      <c r="U121" s="101" t="n">
        <v>0</v>
      </c>
      <c r="V121" s="101" t="n">
        <v>0</v>
      </c>
      <c r="W121" s="101" t="n">
        <v>0</v>
      </c>
      <c r="X121" s="101" t="n">
        <v>0</v>
      </c>
      <c r="Y121" s="101" t="n">
        <v>0</v>
      </c>
      <c r="Z121" s="101" t="n">
        <v>0</v>
      </c>
      <c r="AA121" s="101" t="n">
        <v>0</v>
      </c>
      <c r="AB121" s="101" t="n">
        <v>0</v>
      </c>
      <c r="AC121" s="101" t="n">
        <v>0</v>
      </c>
      <c r="AD121" s="101" t="n">
        <v>0</v>
      </c>
      <c r="AE121" s="101" t="n">
        <v>0</v>
      </c>
      <c r="AF121" s="101" t="n">
        <v>0</v>
      </c>
      <c r="AG121" s="101" t="n">
        <v>0</v>
      </c>
      <c r="AH121" s="101" t="n">
        <v>0</v>
      </c>
      <c r="AI121" s="101" t="n">
        <v>0</v>
      </c>
      <c r="AJ121" s="101" t="n">
        <v>0</v>
      </c>
      <c r="AK121" s="101" t="n">
        <v>0</v>
      </c>
      <c r="AL121" s="101" t="n">
        <v>0</v>
      </c>
      <c r="AM121" s="101" t="n">
        <v>0</v>
      </c>
      <c r="AN121" s="101" t="n">
        <v>0</v>
      </c>
      <c r="AO121" s="101" t="n">
        <v>0</v>
      </c>
      <c r="AP121" s="101" t="n">
        <v>0</v>
      </c>
      <c r="AQ121" s="101" t="n">
        <v>0</v>
      </c>
      <c r="AR121" s="55" t="n">
        <v>306</v>
      </c>
      <c r="AS121" s="55" t="n">
        <v>27</v>
      </c>
      <c r="AT121" s="101" t="n">
        <v>0</v>
      </c>
      <c r="AU121" s="101" t="n">
        <v>0</v>
      </c>
      <c r="AV121" s="101" t="n">
        <v>0</v>
      </c>
      <c r="AW121" s="101" t="n">
        <v>0</v>
      </c>
      <c r="AX121" s="101" t="n">
        <v>0</v>
      </c>
      <c r="AY121" s="101" t="n">
        <v>0</v>
      </c>
      <c r="AZ121" s="101" t="n">
        <v>0</v>
      </c>
      <c r="BA121" s="101" t="n">
        <v>0</v>
      </c>
      <c r="BB121" s="101" t="n">
        <v>0</v>
      </c>
      <c r="BC121" s="101" t="n">
        <v>0</v>
      </c>
      <c r="BD121" s="101" t="n">
        <v>0</v>
      </c>
      <c r="BE121" s="101" t="n">
        <v>0</v>
      </c>
      <c r="BF121" s="101" t="n">
        <v>0</v>
      </c>
      <c r="BG121" s="101" t="n">
        <v>0</v>
      </c>
      <c r="BH121" s="101" t="n">
        <v>0</v>
      </c>
      <c r="BI121" s="55" t="n">
        <v>106599</v>
      </c>
      <c r="BJ121" s="101" t="n">
        <v>0</v>
      </c>
      <c r="BK121" s="55" t="n">
        <v>414</v>
      </c>
      <c r="BL121" s="55" t="n">
        <v>299</v>
      </c>
      <c r="BM121" s="101" t="n">
        <v>0</v>
      </c>
      <c r="BN121" s="55" t="n">
        <v>2</v>
      </c>
      <c r="BO121" s="101" t="n">
        <v>0</v>
      </c>
      <c r="BP121" s="101" t="n">
        <v>0</v>
      </c>
      <c r="BQ121" s="101" t="n">
        <v>0</v>
      </c>
      <c r="BR121" s="101" t="n">
        <v>0</v>
      </c>
    </row>
    <row r="122">
      <c r="A122" s="28" t="inlineStr">
        <is>
          <t>80001</t>
        </is>
      </c>
      <c r="B122" s="14" t="inlineStr">
        <is>
          <t>Serviços de vigilância, segurança e investigação</t>
        </is>
      </c>
      <c r="C122" s="101" t="n">
        <v>0</v>
      </c>
      <c r="D122" s="101" t="n">
        <v>0</v>
      </c>
      <c r="E122" s="101" t="n">
        <v>0</v>
      </c>
      <c r="F122" s="101" t="n">
        <v>0</v>
      </c>
      <c r="G122" s="101" t="n">
        <v>0</v>
      </c>
      <c r="H122" s="101" t="n">
        <v>0</v>
      </c>
      <c r="I122" s="101" t="n">
        <v>0</v>
      </c>
      <c r="J122" s="101" t="n">
        <v>0</v>
      </c>
      <c r="K122" s="101" t="n">
        <v>0</v>
      </c>
      <c r="L122" s="101" t="n">
        <v>0</v>
      </c>
      <c r="M122" s="101" t="n">
        <v>0</v>
      </c>
      <c r="N122" s="101" t="n">
        <v>0</v>
      </c>
      <c r="O122" s="101" t="n">
        <v>0</v>
      </c>
      <c r="P122" s="101" t="n">
        <v>0</v>
      </c>
      <c r="Q122" s="101" t="n">
        <v>0</v>
      </c>
      <c r="R122" s="101" t="n">
        <v>0</v>
      </c>
      <c r="S122" s="101" t="n">
        <v>0</v>
      </c>
      <c r="T122" s="101" t="n">
        <v>0</v>
      </c>
      <c r="U122" s="101" t="n">
        <v>0</v>
      </c>
      <c r="V122" s="101" t="n">
        <v>0</v>
      </c>
      <c r="W122" s="101" t="n">
        <v>0</v>
      </c>
      <c r="X122" s="101" t="n">
        <v>0</v>
      </c>
      <c r="Y122" s="101" t="n">
        <v>0</v>
      </c>
      <c r="Z122" s="101" t="n">
        <v>0</v>
      </c>
      <c r="AA122" s="101" t="n">
        <v>0</v>
      </c>
      <c r="AB122" s="101" t="n">
        <v>0</v>
      </c>
      <c r="AC122" s="101" t="n">
        <v>0</v>
      </c>
      <c r="AD122" s="101" t="n">
        <v>0</v>
      </c>
      <c r="AE122" s="101" t="n">
        <v>0</v>
      </c>
      <c r="AF122" s="101" t="n">
        <v>0</v>
      </c>
      <c r="AG122" s="101" t="n">
        <v>0</v>
      </c>
      <c r="AH122" s="101" t="n">
        <v>0</v>
      </c>
      <c r="AI122" s="101" t="n">
        <v>0</v>
      </c>
      <c r="AJ122" s="101" t="n">
        <v>0</v>
      </c>
      <c r="AK122" s="101" t="n">
        <v>0</v>
      </c>
      <c r="AL122" s="101" t="n">
        <v>0</v>
      </c>
      <c r="AM122" s="101" t="n">
        <v>0</v>
      </c>
      <c r="AN122" s="101" t="n">
        <v>0</v>
      </c>
      <c r="AO122" s="101" t="n">
        <v>0</v>
      </c>
      <c r="AP122" s="101" t="n">
        <v>0</v>
      </c>
      <c r="AQ122" s="101" t="n">
        <v>0</v>
      </c>
      <c r="AR122" s="101" t="n">
        <v>0</v>
      </c>
      <c r="AS122" s="101" t="n">
        <v>0</v>
      </c>
      <c r="AT122" s="101" t="n">
        <v>0</v>
      </c>
      <c r="AU122" s="101" t="n">
        <v>0</v>
      </c>
      <c r="AV122" s="101" t="n">
        <v>0</v>
      </c>
      <c r="AW122" s="101" t="n">
        <v>0</v>
      </c>
      <c r="AX122" s="101" t="n">
        <v>0</v>
      </c>
      <c r="AY122" s="101" t="n">
        <v>0</v>
      </c>
      <c r="AZ122" s="101" t="n">
        <v>0</v>
      </c>
      <c r="BA122" s="101" t="n">
        <v>0</v>
      </c>
      <c r="BB122" s="101" t="n">
        <v>0</v>
      </c>
      <c r="BC122" s="101" t="n">
        <v>0</v>
      </c>
      <c r="BD122" s="101" t="n">
        <v>0</v>
      </c>
      <c r="BE122" s="101" t="n">
        <v>0</v>
      </c>
      <c r="BF122" s="101" t="n">
        <v>0</v>
      </c>
      <c r="BG122" s="101" t="n">
        <v>0</v>
      </c>
      <c r="BH122" s="101" t="n">
        <v>0</v>
      </c>
      <c r="BI122" s="101" t="n">
        <v>0</v>
      </c>
      <c r="BJ122" s="55" t="n">
        <v>32924</v>
      </c>
      <c r="BK122" s="101" t="n">
        <v>0</v>
      </c>
      <c r="BL122" s="101" t="n">
        <v>0</v>
      </c>
      <c r="BM122" s="101" t="n">
        <v>0</v>
      </c>
      <c r="BN122" s="101" t="n">
        <v>0</v>
      </c>
      <c r="BO122" s="101" t="n">
        <v>0</v>
      </c>
      <c r="BP122" s="101" t="n">
        <v>0</v>
      </c>
      <c r="BQ122" s="101" t="n">
        <v>0</v>
      </c>
      <c r="BR122" s="101" t="n">
        <v>0</v>
      </c>
    </row>
    <row r="123">
      <c r="A123" s="28" t="inlineStr">
        <is>
          <t>84001</t>
        </is>
      </c>
      <c r="B123" s="14" t="inlineStr">
        <is>
          <t>Serviços coletivos da administração pública</t>
        </is>
      </c>
      <c r="C123" s="101" t="n">
        <v>0</v>
      </c>
      <c r="D123" s="101" t="n">
        <v>0</v>
      </c>
      <c r="E123" s="101" t="n">
        <v>0</v>
      </c>
      <c r="F123" s="101" t="n">
        <v>0</v>
      </c>
      <c r="G123" s="101" t="n">
        <v>0</v>
      </c>
      <c r="H123" s="101" t="n">
        <v>0</v>
      </c>
      <c r="I123" s="101" t="n">
        <v>0</v>
      </c>
      <c r="J123" s="101" t="n">
        <v>0</v>
      </c>
      <c r="K123" s="101" t="n">
        <v>0</v>
      </c>
      <c r="L123" s="101" t="n">
        <v>0</v>
      </c>
      <c r="M123" s="101" t="n">
        <v>0</v>
      </c>
      <c r="N123" s="101" t="n">
        <v>0</v>
      </c>
      <c r="O123" s="101" t="n">
        <v>0</v>
      </c>
      <c r="P123" s="101" t="n">
        <v>0</v>
      </c>
      <c r="Q123" s="101" t="n">
        <v>0</v>
      </c>
      <c r="R123" s="101" t="n">
        <v>0</v>
      </c>
      <c r="S123" s="101" t="n">
        <v>0</v>
      </c>
      <c r="T123" s="101" t="n">
        <v>0</v>
      </c>
      <c r="U123" s="101" t="n">
        <v>0</v>
      </c>
      <c r="V123" s="101" t="n">
        <v>0</v>
      </c>
      <c r="W123" s="101" t="n">
        <v>0</v>
      </c>
      <c r="X123" s="101" t="n">
        <v>0</v>
      </c>
      <c r="Y123" s="101" t="n">
        <v>0</v>
      </c>
      <c r="Z123" s="101" t="n">
        <v>0</v>
      </c>
      <c r="AA123" s="101" t="n">
        <v>0</v>
      </c>
      <c r="AB123" s="101" t="n">
        <v>0</v>
      </c>
      <c r="AC123" s="101" t="n">
        <v>0</v>
      </c>
      <c r="AD123" s="101" t="n">
        <v>0</v>
      </c>
      <c r="AE123" s="101" t="n">
        <v>0</v>
      </c>
      <c r="AF123" s="101" t="n">
        <v>0</v>
      </c>
      <c r="AG123" s="101" t="n">
        <v>0</v>
      </c>
      <c r="AH123" s="101" t="n">
        <v>0</v>
      </c>
      <c r="AI123" s="101" t="n">
        <v>0</v>
      </c>
      <c r="AJ123" s="101" t="n">
        <v>0</v>
      </c>
      <c r="AK123" s="101" t="n">
        <v>0</v>
      </c>
      <c r="AL123" s="101" t="n">
        <v>0</v>
      </c>
      <c r="AM123" s="101" t="n">
        <v>0</v>
      </c>
      <c r="AN123" s="101" t="n">
        <v>0</v>
      </c>
      <c r="AO123" s="101" t="n">
        <v>0</v>
      </c>
      <c r="AP123" s="101" t="n">
        <v>0</v>
      </c>
      <c r="AQ123" s="101" t="n">
        <v>0</v>
      </c>
      <c r="AR123" s="101" t="n">
        <v>0</v>
      </c>
      <c r="AS123" s="101" t="n">
        <v>0</v>
      </c>
      <c r="AT123" s="101" t="n">
        <v>0</v>
      </c>
      <c r="AU123" s="101" t="n">
        <v>0</v>
      </c>
      <c r="AV123" s="101" t="n">
        <v>0</v>
      </c>
      <c r="AW123" s="101" t="n">
        <v>0</v>
      </c>
      <c r="AX123" s="101" t="n">
        <v>0</v>
      </c>
      <c r="AY123" s="101" t="n">
        <v>0</v>
      </c>
      <c r="AZ123" s="101" t="n">
        <v>0</v>
      </c>
      <c r="BA123" s="101" t="n">
        <v>0</v>
      </c>
      <c r="BB123" s="101" t="n">
        <v>0</v>
      </c>
      <c r="BC123" s="101" t="n">
        <v>0</v>
      </c>
      <c r="BD123" s="101" t="n">
        <v>0</v>
      </c>
      <c r="BE123" s="101" t="n">
        <v>0</v>
      </c>
      <c r="BF123" s="101" t="n">
        <v>0</v>
      </c>
      <c r="BG123" s="101" t="n">
        <v>0</v>
      </c>
      <c r="BH123" s="101" t="n">
        <v>0</v>
      </c>
      <c r="BI123" s="101" t="n">
        <v>0</v>
      </c>
      <c r="BJ123" s="101" t="n">
        <v>0</v>
      </c>
      <c r="BK123" s="55" t="n">
        <v>573744</v>
      </c>
      <c r="BL123" s="101" t="n">
        <v>0</v>
      </c>
      <c r="BM123" s="101" t="n">
        <v>0</v>
      </c>
      <c r="BN123" s="101" t="n">
        <v>0</v>
      </c>
      <c r="BO123" s="101" t="n">
        <v>0</v>
      </c>
      <c r="BP123" s="101" t="n">
        <v>0</v>
      </c>
      <c r="BQ123" s="101" t="n">
        <v>0</v>
      </c>
      <c r="BR123" s="101" t="n">
        <v>0</v>
      </c>
    </row>
    <row r="124">
      <c r="A124" s="28" t="inlineStr">
        <is>
          <t>84002</t>
        </is>
      </c>
      <c r="B124" s="14" t="inlineStr">
        <is>
          <t>Serviços de previdência e assistência social</t>
        </is>
      </c>
      <c r="C124" s="101" t="n">
        <v>0</v>
      </c>
      <c r="D124" s="101" t="n">
        <v>0</v>
      </c>
      <c r="E124" s="101" t="n">
        <v>0</v>
      </c>
      <c r="F124" s="101" t="n">
        <v>0</v>
      </c>
      <c r="G124" s="101" t="n">
        <v>0</v>
      </c>
      <c r="H124" s="101" t="n">
        <v>0</v>
      </c>
      <c r="I124" s="101" t="n">
        <v>0</v>
      </c>
      <c r="J124" s="101" t="n">
        <v>0</v>
      </c>
      <c r="K124" s="101" t="n">
        <v>0</v>
      </c>
      <c r="L124" s="101" t="n">
        <v>0</v>
      </c>
      <c r="M124" s="101" t="n">
        <v>0</v>
      </c>
      <c r="N124" s="101" t="n">
        <v>0</v>
      </c>
      <c r="O124" s="101" t="n">
        <v>0</v>
      </c>
      <c r="P124" s="101" t="n">
        <v>0</v>
      </c>
      <c r="Q124" s="101" t="n">
        <v>0</v>
      </c>
      <c r="R124" s="101" t="n">
        <v>0</v>
      </c>
      <c r="S124" s="101" t="n">
        <v>0</v>
      </c>
      <c r="T124" s="101" t="n">
        <v>0</v>
      </c>
      <c r="U124" s="101" t="n">
        <v>0</v>
      </c>
      <c r="V124" s="101" t="n">
        <v>0</v>
      </c>
      <c r="W124" s="101" t="n">
        <v>0</v>
      </c>
      <c r="X124" s="101" t="n">
        <v>0</v>
      </c>
      <c r="Y124" s="101" t="n">
        <v>0</v>
      </c>
      <c r="Z124" s="101" t="n">
        <v>0</v>
      </c>
      <c r="AA124" s="101" t="n">
        <v>0</v>
      </c>
      <c r="AB124" s="101" t="n">
        <v>0</v>
      </c>
      <c r="AC124" s="101" t="n">
        <v>0</v>
      </c>
      <c r="AD124" s="101" t="n">
        <v>0</v>
      </c>
      <c r="AE124" s="101" t="n">
        <v>0</v>
      </c>
      <c r="AF124" s="101" t="n">
        <v>0</v>
      </c>
      <c r="AG124" s="101" t="n">
        <v>0</v>
      </c>
      <c r="AH124" s="101" t="n">
        <v>0</v>
      </c>
      <c r="AI124" s="101" t="n">
        <v>0</v>
      </c>
      <c r="AJ124" s="101" t="n">
        <v>0</v>
      </c>
      <c r="AK124" s="101" t="n">
        <v>0</v>
      </c>
      <c r="AL124" s="101" t="n">
        <v>0</v>
      </c>
      <c r="AM124" s="101" t="n">
        <v>0</v>
      </c>
      <c r="AN124" s="101" t="n">
        <v>0</v>
      </c>
      <c r="AO124" s="101" t="n">
        <v>0</v>
      </c>
      <c r="AP124" s="101" t="n">
        <v>0</v>
      </c>
      <c r="AQ124" s="101" t="n">
        <v>0</v>
      </c>
      <c r="AR124" s="101" t="n">
        <v>0</v>
      </c>
      <c r="AS124" s="101" t="n">
        <v>0</v>
      </c>
      <c r="AT124" s="101" t="n">
        <v>0</v>
      </c>
      <c r="AU124" s="101" t="n">
        <v>0</v>
      </c>
      <c r="AV124" s="101" t="n">
        <v>0</v>
      </c>
      <c r="AW124" s="101" t="n">
        <v>0</v>
      </c>
      <c r="AX124" s="101" t="n">
        <v>0</v>
      </c>
      <c r="AY124" s="101" t="n">
        <v>0</v>
      </c>
      <c r="AZ124" s="101" t="n">
        <v>0</v>
      </c>
      <c r="BA124" s="101" t="n">
        <v>0</v>
      </c>
      <c r="BB124" s="101" t="n">
        <v>0</v>
      </c>
      <c r="BC124" s="101" t="n">
        <v>0</v>
      </c>
      <c r="BD124" s="101" t="n">
        <v>0</v>
      </c>
      <c r="BE124" s="101" t="n">
        <v>0</v>
      </c>
      <c r="BF124" s="101" t="n">
        <v>0</v>
      </c>
      <c r="BG124" s="101" t="n">
        <v>0</v>
      </c>
      <c r="BH124" s="101" t="n">
        <v>0</v>
      </c>
      <c r="BI124" s="101" t="n">
        <v>0</v>
      </c>
      <c r="BJ124" s="101" t="n">
        <v>0</v>
      </c>
      <c r="BK124" s="55" t="n">
        <v>12176</v>
      </c>
      <c r="BL124" s="101" t="n">
        <v>0</v>
      </c>
      <c r="BM124" s="101" t="n">
        <v>0</v>
      </c>
      <c r="BN124" s="101" t="n">
        <v>0</v>
      </c>
      <c r="BO124" s="101" t="n">
        <v>0</v>
      </c>
      <c r="BP124" s="101" t="n">
        <v>0</v>
      </c>
      <c r="BQ124" s="101" t="n">
        <v>0</v>
      </c>
      <c r="BR124" s="101" t="n">
        <v>0</v>
      </c>
    </row>
    <row r="125">
      <c r="A125" s="28" t="inlineStr">
        <is>
          <t>85911</t>
        </is>
      </c>
      <c r="B125" s="14" t="inlineStr">
        <is>
          <t>Educação pública</t>
        </is>
      </c>
      <c r="C125" s="101" t="n">
        <v>0</v>
      </c>
      <c r="D125" s="101" t="n">
        <v>0</v>
      </c>
      <c r="E125" s="101" t="n">
        <v>0</v>
      </c>
      <c r="F125" s="101" t="n">
        <v>0</v>
      </c>
      <c r="G125" s="101" t="n">
        <v>0</v>
      </c>
      <c r="H125" s="101" t="n">
        <v>0</v>
      </c>
      <c r="I125" s="101" t="n">
        <v>0</v>
      </c>
      <c r="J125" s="101" t="n">
        <v>0</v>
      </c>
      <c r="K125" s="101" t="n">
        <v>0</v>
      </c>
      <c r="L125" s="101" t="n">
        <v>0</v>
      </c>
      <c r="M125" s="101" t="n">
        <v>0</v>
      </c>
      <c r="N125" s="101" t="n">
        <v>0</v>
      </c>
      <c r="O125" s="101" t="n">
        <v>0</v>
      </c>
      <c r="P125" s="101" t="n">
        <v>0</v>
      </c>
      <c r="Q125" s="101" t="n">
        <v>0</v>
      </c>
      <c r="R125" s="101" t="n">
        <v>0</v>
      </c>
      <c r="S125" s="101" t="n">
        <v>0</v>
      </c>
      <c r="T125" s="101" t="n">
        <v>0</v>
      </c>
      <c r="U125" s="101" t="n">
        <v>0</v>
      </c>
      <c r="V125" s="101" t="n">
        <v>0</v>
      </c>
      <c r="W125" s="101" t="n">
        <v>0</v>
      </c>
      <c r="X125" s="101" t="n">
        <v>0</v>
      </c>
      <c r="Y125" s="101" t="n">
        <v>0</v>
      </c>
      <c r="Z125" s="101" t="n">
        <v>0</v>
      </c>
      <c r="AA125" s="101" t="n">
        <v>0</v>
      </c>
      <c r="AB125" s="101" t="n">
        <v>0</v>
      </c>
      <c r="AC125" s="101" t="n">
        <v>0</v>
      </c>
      <c r="AD125" s="101" t="n">
        <v>0</v>
      </c>
      <c r="AE125" s="101" t="n">
        <v>0</v>
      </c>
      <c r="AF125" s="101" t="n">
        <v>0</v>
      </c>
      <c r="AG125" s="101" t="n">
        <v>0</v>
      </c>
      <c r="AH125" s="101" t="n">
        <v>0</v>
      </c>
      <c r="AI125" s="101" t="n">
        <v>0</v>
      </c>
      <c r="AJ125" s="101" t="n">
        <v>0</v>
      </c>
      <c r="AK125" s="101" t="n">
        <v>0</v>
      </c>
      <c r="AL125" s="101" t="n">
        <v>0</v>
      </c>
      <c r="AM125" s="101" t="n">
        <v>0</v>
      </c>
      <c r="AN125" s="101" t="n">
        <v>0</v>
      </c>
      <c r="AO125" s="101" t="n">
        <v>0</v>
      </c>
      <c r="AP125" s="101" t="n">
        <v>0</v>
      </c>
      <c r="AQ125" s="101" t="n">
        <v>0</v>
      </c>
      <c r="AR125" s="101" t="n">
        <v>0</v>
      </c>
      <c r="AS125" s="101" t="n">
        <v>0</v>
      </c>
      <c r="AT125" s="101" t="n">
        <v>0</v>
      </c>
      <c r="AU125" s="101" t="n">
        <v>0</v>
      </c>
      <c r="AV125" s="101" t="n">
        <v>0</v>
      </c>
      <c r="AW125" s="101" t="n">
        <v>0</v>
      </c>
      <c r="AX125" s="101" t="n">
        <v>0</v>
      </c>
      <c r="AY125" s="101" t="n">
        <v>0</v>
      </c>
      <c r="AZ125" s="101" t="n">
        <v>0</v>
      </c>
      <c r="BA125" s="101" t="n">
        <v>0</v>
      </c>
      <c r="BB125" s="101" t="n">
        <v>0</v>
      </c>
      <c r="BC125" s="101" t="n">
        <v>0</v>
      </c>
      <c r="BD125" s="101" t="n">
        <v>0</v>
      </c>
      <c r="BE125" s="101" t="n">
        <v>0</v>
      </c>
      <c r="BF125" s="101" t="n">
        <v>0</v>
      </c>
      <c r="BG125" s="101" t="n">
        <v>0</v>
      </c>
      <c r="BH125" s="101" t="n">
        <v>0</v>
      </c>
      <c r="BI125" s="101" t="n">
        <v>0</v>
      </c>
      <c r="BJ125" s="101" t="n">
        <v>0</v>
      </c>
      <c r="BK125" s="101" t="n">
        <v>0</v>
      </c>
      <c r="BL125" s="55" t="n">
        <v>235352</v>
      </c>
      <c r="BM125" s="101" t="n">
        <v>0</v>
      </c>
      <c r="BN125" s="101" t="n">
        <v>0</v>
      </c>
      <c r="BO125" s="101" t="n">
        <v>0</v>
      </c>
      <c r="BP125" s="101" t="n">
        <v>0</v>
      </c>
      <c r="BQ125" s="101" t="n">
        <v>0</v>
      </c>
      <c r="BR125" s="101" t="n">
        <v>0</v>
      </c>
    </row>
    <row r="126">
      <c r="A126" s="28" t="inlineStr">
        <is>
          <t>85921</t>
        </is>
      </c>
      <c r="B126" s="14" t="inlineStr">
        <is>
          <t>Educação privada</t>
        </is>
      </c>
      <c r="C126" s="101" t="n">
        <v>0</v>
      </c>
      <c r="D126" s="101" t="n">
        <v>0</v>
      </c>
      <c r="E126" s="101" t="n">
        <v>0</v>
      </c>
      <c r="F126" s="101" t="n">
        <v>0</v>
      </c>
      <c r="G126" s="101" t="n">
        <v>0</v>
      </c>
      <c r="H126" s="101" t="n">
        <v>0</v>
      </c>
      <c r="I126" s="101" t="n">
        <v>0</v>
      </c>
      <c r="J126" s="101" t="n">
        <v>0</v>
      </c>
      <c r="K126" s="101" t="n">
        <v>0</v>
      </c>
      <c r="L126" s="101" t="n">
        <v>0</v>
      </c>
      <c r="M126" s="101" t="n">
        <v>0</v>
      </c>
      <c r="N126" s="101" t="n">
        <v>0</v>
      </c>
      <c r="O126" s="101" t="n">
        <v>0</v>
      </c>
      <c r="P126" s="101" t="n">
        <v>0</v>
      </c>
      <c r="Q126" s="101" t="n">
        <v>0</v>
      </c>
      <c r="R126" s="101" t="n">
        <v>0</v>
      </c>
      <c r="S126" s="101" t="n">
        <v>0</v>
      </c>
      <c r="T126" s="101" t="n">
        <v>0</v>
      </c>
      <c r="U126" s="101" t="n">
        <v>0</v>
      </c>
      <c r="V126" s="101" t="n">
        <v>0</v>
      </c>
      <c r="W126" s="101" t="n">
        <v>0</v>
      </c>
      <c r="X126" s="101" t="n">
        <v>0</v>
      </c>
      <c r="Y126" s="101" t="n">
        <v>0</v>
      </c>
      <c r="Z126" s="101" t="n">
        <v>0</v>
      </c>
      <c r="AA126" s="101" t="n">
        <v>0</v>
      </c>
      <c r="AB126" s="101" t="n">
        <v>0</v>
      </c>
      <c r="AC126" s="101" t="n">
        <v>0</v>
      </c>
      <c r="AD126" s="101" t="n">
        <v>0</v>
      </c>
      <c r="AE126" s="101" t="n">
        <v>0</v>
      </c>
      <c r="AF126" s="101" t="n">
        <v>0</v>
      </c>
      <c r="AG126" s="101" t="n">
        <v>0</v>
      </c>
      <c r="AH126" s="101" t="n">
        <v>0</v>
      </c>
      <c r="AI126" s="101" t="n">
        <v>0</v>
      </c>
      <c r="AJ126" s="101" t="n">
        <v>0</v>
      </c>
      <c r="AK126" s="101" t="n">
        <v>0</v>
      </c>
      <c r="AL126" s="101" t="n">
        <v>0</v>
      </c>
      <c r="AM126" s="101" t="n">
        <v>0</v>
      </c>
      <c r="AN126" s="101" t="n">
        <v>0</v>
      </c>
      <c r="AO126" s="101" t="n">
        <v>0</v>
      </c>
      <c r="AP126" s="101" t="n">
        <v>0</v>
      </c>
      <c r="AQ126" s="101" t="n">
        <v>0</v>
      </c>
      <c r="AR126" s="101" t="n">
        <v>0</v>
      </c>
      <c r="AS126" s="101" t="n">
        <v>0</v>
      </c>
      <c r="AT126" s="101" t="n">
        <v>0</v>
      </c>
      <c r="AU126" s="101" t="n">
        <v>0</v>
      </c>
      <c r="AV126" s="101" t="n">
        <v>0</v>
      </c>
      <c r="AW126" s="101" t="n">
        <v>0</v>
      </c>
      <c r="AX126" s="101" t="n">
        <v>0</v>
      </c>
      <c r="AY126" s="101" t="n">
        <v>0</v>
      </c>
      <c r="AZ126" s="101" t="n">
        <v>0</v>
      </c>
      <c r="BA126" s="101" t="n">
        <v>0</v>
      </c>
      <c r="BB126" s="101" t="n">
        <v>0</v>
      </c>
      <c r="BC126" s="101" t="n">
        <v>0</v>
      </c>
      <c r="BD126" s="101" t="n">
        <v>0</v>
      </c>
      <c r="BE126" s="101" t="n">
        <v>0</v>
      </c>
      <c r="BF126" s="101" t="n">
        <v>0</v>
      </c>
      <c r="BG126" s="101" t="n">
        <v>0</v>
      </c>
      <c r="BH126" s="101" t="n">
        <v>0</v>
      </c>
      <c r="BI126" s="101" t="n">
        <v>0</v>
      </c>
      <c r="BJ126" s="101" t="n">
        <v>0</v>
      </c>
      <c r="BK126" s="55" t="n">
        <v>2504</v>
      </c>
      <c r="BL126" s="55" t="n">
        <v>694</v>
      </c>
      <c r="BM126" s="55" t="n">
        <v>82366</v>
      </c>
      <c r="BN126" s="101" t="n">
        <v>0</v>
      </c>
      <c r="BO126" s="101" t="n">
        <v>0</v>
      </c>
      <c r="BP126" s="101" t="n">
        <v>0</v>
      </c>
      <c r="BQ126" s="101" t="n">
        <v>0</v>
      </c>
      <c r="BR126" s="101" t="n">
        <v>0</v>
      </c>
    </row>
    <row r="127">
      <c r="A127" s="28" t="inlineStr">
        <is>
          <t>86911</t>
        </is>
      </c>
      <c r="B127" s="14" t="inlineStr">
        <is>
          <t>Saúde pública</t>
        </is>
      </c>
      <c r="C127" s="101" t="n">
        <v>0</v>
      </c>
      <c r="D127" s="101" t="n">
        <v>0</v>
      </c>
      <c r="E127" s="101" t="n">
        <v>0</v>
      </c>
      <c r="F127" s="101" t="n">
        <v>0</v>
      </c>
      <c r="G127" s="101" t="n">
        <v>0</v>
      </c>
      <c r="H127" s="101" t="n">
        <v>0</v>
      </c>
      <c r="I127" s="101" t="n">
        <v>0</v>
      </c>
      <c r="J127" s="101" t="n">
        <v>0</v>
      </c>
      <c r="K127" s="101" t="n">
        <v>0</v>
      </c>
      <c r="L127" s="101" t="n">
        <v>0</v>
      </c>
      <c r="M127" s="101" t="n">
        <v>0</v>
      </c>
      <c r="N127" s="101" t="n">
        <v>0</v>
      </c>
      <c r="O127" s="101" t="n">
        <v>0</v>
      </c>
      <c r="P127" s="101" t="n">
        <v>0</v>
      </c>
      <c r="Q127" s="101" t="n">
        <v>0</v>
      </c>
      <c r="R127" s="101" t="n">
        <v>0</v>
      </c>
      <c r="S127" s="101" t="n">
        <v>0</v>
      </c>
      <c r="T127" s="101" t="n">
        <v>0</v>
      </c>
      <c r="U127" s="101" t="n">
        <v>0</v>
      </c>
      <c r="V127" s="101" t="n">
        <v>0</v>
      </c>
      <c r="W127" s="101" t="n">
        <v>0</v>
      </c>
      <c r="X127" s="101" t="n">
        <v>0</v>
      </c>
      <c r="Y127" s="101" t="n">
        <v>0</v>
      </c>
      <c r="Z127" s="101" t="n">
        <v>0</v>
      </c>
      <c r="AA127" s="101" t="n">
        <v>0</v>
      </c>
      <c r="AB127" s="101" t="n">
        <v>0</v>
      </c>
      <c r="AC127" s="101" t="n">
        <v>0</v>
      </c>
      <c r="AD127" s="101" t="n">
        <v>0</v>
      </c>
      <c r="AE127" s="101" t="n">
        <v>0</v>
      </c>
      <c r="AF127" s="101" t="n">
        <v>0</v>
      </c>
      <c r="AG127" s="101" t="n">
        <v>0</v>
      </c>
      <c r="AH127" s="101" t="n">
        <v>0</v>
      </c>
      <c r="AI127" s="101" t="n">
        <v>0</v>
      </c>
      <c r="AJ127" s="101" t="n">
        <v>0</v>
      </c>
      <c r="AK127" s="101" t="n">
        <v>0</v>
      </c>
      <c r="AL127" s="101" t="n">
        <v>0</v>
      </c>
      <c r="AM127" s="101" t="n">
        <v>0</v>
      </c>
      <c r="AN127" s="101" t="n">
        <v>0</v>
      </c>
      <c r="AO127" s="101" t="n">
        <v>0</v>
      </c>
      <c r="AP127" s="101" t="n">
        <v>0</v>
      </c>
      <c r="AQ127" s="101" t="n">
        <v>0</v>
      </c>
      <c r="AR127" s="101" t="n">
        <v>0</v>
      </c>
      <c r="AS127" s="101" t="n">
        <v>0</v>
      </c>
      <c r="AT127" s="101" t="n">
        <v>0</v>
      </c>
      <c r="AU127" s="101" t="n">
        <v>0</v>
      </c>
      <c r="AV127" s="101" t="n">
        <v>0</v>
      </c>
      <c r="AW127" s="101" t="n">
        <v>0</v>
      </c>
      <c r="AX127" s="101" t="n">
        <v>0</v>
      </c>
      <c r="AY127" s="101" t="n">
        <v>0</v>
      </c>
      <c r="AZ127" s="101" t="n">
        <v>0</v>
      </c>
      <c r="BA127" s="101" t="n">
        <v>0</v>
      </c>
      <c r="BB127" s="101" t="n">
        <v>0</v>
      </c>
      <c r="BC127" s="101" t="n">
        <v>0</v>
      </c>
      <c r="BD127" s="101" t="n">
        <v>0</v>
      </c>
      <c r="BE127" s="101" t="n">
        <v>0</v>
      </c>
      <c r="BF127" s="101" t="n">
        <v>0</v>
      </c>
      <c r="BG127" s="101" t="n">
        <v>0</v>
      </c>
      <c r="BH127" s="101" t="n">
        <v>0</v>
      </c>
      <c r="BI127" s="101" t="n">
        <v>0</v>
      </c>
      <c r="BJ127" s="101" t="n">
        <v>0</v>
      </c>
      <c r="BK127" s="101" t="n">
        <v>0</v>
      </c>
      <c r="BL127" s="101" t="n">
        <v>0</v>
      </c>
      <c r="BM127" s="101" t="n">
        <v>0</v>
      </c>
      <c r="BN127" s="55" t="n">
        <v>142611</v>
      </c>
      <c r="BO127" s="101" t="n">
        <v>0</v>
      </c>
      <c r="BP127" s="101" t="n">
        <v>0</v>
      </c>
      <c r="BQ127" s="101" t="n">
        <v>0</v>
      </c>
      <c r="BR127" s="101" t="n">
        <v>0</v>
      </c>
    </row>
    <row r="128">
      <c r="A128" s="28" t="inlineStr">
        <is>
          <t>86921</t>
        </is>
      </c>
      <c r="B128" s="14" t="inlineStr">
        <is>
          <t>Saúde privada</t>
        </is>
      </c>
      <c r="C128" s="101" t="n">
        <v>0</v>
      </c>
      <c r="D128" s="101" t="n">
        <v>0</v>
      </c>
      <c r="E128" s="101" t="n">
        <v>0</v>
      </c>
      <c r="F128" s="101" t="n">
        <v>0</v>
      </c>
      <c r="G128" s="101" t="n">
        <v>0</v>
      </c>
      <c r="H128" s="101" t="n">
        <v>0</v>
      </c>
      <c r="I128" s="101" t="n">
        <v>0</v>
      </c>
      <c r="J128" s="101" t="n">
        <v>0</v>
      </c>
      <c r="K128" s="101" t="n">
        <v>0</v>
      </c>
      <c r="L128" s="101" t="n">
        <v>0</v>
      </c>
      <c r="M128" s="101" t="n">
        <v>0</v>
      </c>
      <c r="N128" s="101" t="n">
        <v>0</v>
      </c>
      <c r="O128" s="101" t="n">
        <v>0</v>
      </c>
      <c r="P128" s="101" t="n">
        <v>0</v>
      </c>
      <c r="Q128" s="101" t="n">
        <v>0</v>
      </c>
      <c r="R128" s="101" t="n">
        <v>0</v>
      </c>
      <c r="S128" s="101" t="n">
        <v>0</v>
      </c>
      <c r="T128" s="101" t="n">
        <v>0</v>
      </c>
      <c r="U128" s="101" t="n">
        <v>0</v>
      </c>
      <c r="V128" s="101" t="n">
        <v>0</v>
      </c>
      <c r="W128" s="101" t="n">
        <v>0</v>
      </c>
      <c r="X128" s="101" t="n">
        <v>0</v>
      </c>
      <c r="Y128" s="101" t="n">
        <v>0</v>
      </c>
      <c r="Z128" s="101" t="n">
        <v>0</v>
      </c>
      <c r="AA128" s="101" t="n">
        <v>0</v>
      </c>
      <c r="AB128" s="101" t="n">
        <v>0</v>
      </c>
      <c r="AC128" s="101" t="n">
        <v>0</v>
      </c>
      <c r="AD128" s="101" t="n">
        <v>0</v>
      </c>
      <c r="AE128" s="101" t="n">
        <v>0</v>
      </c>
      <c r="AF128" s="101" t="n">
        <v>0</v>
      </c>
      <c r="AG128" s="101" t="n">
        <v>0</v>
      </c>
      <c r="AH128" s="101" t="n">
        <v>0</v>
      </c>
      <c r="AI128" s="101" t="n">
        <v>0</v>
      </c>
      <c r="AJ128" s="101" t="n">
        <v>0</v>
      </c>
      <c r="AK128" s="101" t="n">
        <v>0</v>
      </c>
      <c r="AL128" s="101" t="n">
        <v>0</v>
      </c>
      <c r="AM128" s="101" t="n">
        <v>0</v>
      </c>
      <c r="AN128" s="101" t="n">
        <v>0</v>
      </c>
      <c r="AO128" s="101" t="n">
        <v>0</v>
      </c>
      <c r="AP128" s="101" t="n">
        <v>0</v>
      </c>
      <c r="AQ128" s="101" t="n">
        <v>0</v>
      </c>
      <c r="AR128" s="101" t="n">
        <v>0</v>
      </c>
      <c r="AS128" s="101" t="n">
        <v>0</v>
      </c>
      <c r="AT128" s="101" t="n">
        <v>0</v>
      </c>
      <c r="AU128" s="101" t="n">
        <v>0</v>
      </c>
      <c r="AV128" s="101" t="n">
        <v>0</v>
      </c>
      <c r="AW128" s="101" t="n">
        <v>0</v>
      </c>
      <c r="AX128" s="101" t="n">
        <v>0</v>
      </c>
      <c r="AY128" s="101" t="n">
        <v>0</v>
      </c>
      <c r="AZ128" s="101" t="n">
        <v>0</v>
      </c>
      <c r="BA128" s="101" t="n">
        <v>0</v>
      </c>
      <c r="BB128" s="101" t="n">
        <v>0</v>
      </c>
      <c r="BC128" s="101" t="n">
        <v>0</v>
      </c>
      <c r="BD128" s="101" t="n">
        <v>0</v>
      </c>
      <c r="BE128" s="101" t="n">
        <v>0</v>
      </c>
      <c r="BF128" s="101" t="n">
        <v>0</v>
      </c>
      <c r="BG128" s="101" t="n">
        <v>0</v>
      </c>
      <c r="BH128" s="101" t="n">
        <v>0</v>
      </c>
      <c r="BI128" s="101" t="n">
        <v>0</v>
      </c>
      <c r="BJ128" s="101" t="n">
        <v>0</v>
      </c>
      <c r="BK128" s="55" t="n">
        <v>502</v>
      </c>
      <c r="BL128" s="55" t="n">
        <v>104</v>
      </c>
      <c r="BM128" s="101" t="n">
        <v>0</v>
      </c>
      <c r="BN128" s="55" t="n">
        <v>2137</v>
      </c>
      <c r="BO128" s="55" t="n">
        <v>167781</v>
      </c>
      <c r="BP128" s="101" t="n">
        <v>0</v>
      </c>
      <c r="BQ128" s="101" t="n">
        <v>0</v>
      </c>
      <c r="BR128" s="101" t="n">
        <v>0</v>
      </c>
    </row>
    <row r="129">
      <c r="A129" s="28" t="inlineStr">
        <is>
          <t>90801</t>
        </is>
      </c>
      <c r="B129" s="14" t="inlineStr">
        <is>
          <t>Serviços de artes, cultura, esporte e recreação</t>
        </is>
      </c>
      <c r="C129" s="101" t="n">
        <v>0</v>
      </c>
      <c r="D129" s="101" t="n">
        <v>0</v>
      </c>
      <c r="E129" s="101" t="n">
        <v>0</v>
      </c>
      <c r="F129" s="101" t="n">
        <v>0</v>
      </c>
      <c r="G129" s="101" t="n">
        <v>0</v>
      </c>
      <c r="H129" s="101" t="n">
        <v>0</v>
      </c>
      <c r="I129" s="101" t="n">
        <v>0</v>
      </c>
      <c r="J129" s="101" t="n">
        <v>0</v>
      </c>
      <c r="K129" s="101" t="n">
        <v>0</v>
      </c>
      <c r="L129" s="101" t="n">
        <v>0</v>
      </c>
      <c r="M129" s="101" t="n">
        <v>0</v>
      </c>
      <c r="N129" s="101" t="n">
        <v>0</v>
      </c>
      <c r="O129" s="101" t="n">
        <v>0</v>
      </c>
      <c r="P129" s="101" t="n">
        <v>0</v>
      </c>
      <c r="Q129" s="101" t="n">
        <v>0</v>
      </c>
      <c r="R129" s="101" t="n">
        <v>0</v>
      </c>
      <c r="S129" s="101" t="n">
        <v>0</v>
      </c>
      <c r="T129" s="101" t="n">
        <v>0</v>
      </c>
      <c r="U129" s="101" t="n">
        <v>0</v>
      </c>
      <c r="V129" s="101" t="n">
        <v>0</v>
      </c>
      <c r="W129" s="101" t="n">
        <v>0</v>
      </c>
      <c r="X129" s="101" t="n">
        <v>0</v>
      </c>
      <c r="Y129" s="101" t="n">
        <v>0</v>
      </c>
      <c r="Z129" s="101" t="n">
        <v>0</v>
      </c>
      <c r="AA129" s="101" t="n">
        <v>0</v>
      </c>
      <c r="AB129" s="101" t="n">
        <v>0</v>
      </c>
      <c r="AC129" s="101" t="n">
        <v>0</v>
      </c>
      <c r="AD129" s="101" t="n">
        <v>0</v>
      </c>
      <c r="AE129" s="101" t="n">
        <v>0</v>
      </c>
      <c r="AF129" s="101" t="n">
        <v>0</v>
      </c>
      <c r="AG129" s="101" t="n">
        <v>0</v>
      </c>
      <c r="AH129" s="101" t="n">
        <v>0</v>
      </c>
      <c r="AI129" s="101" t="n">
        <v>0</v>
      </c>
      <c r="AJ129" s="101" t="n">
        <v>0</v>
      </c>
      <c r="AK129" s="101" t="n">
        <v>0</v>
      </c>
      <c r="AL129" s="101" t="n">
        <v>0</v>
      </c>
      <c r="AM129" s="101" t="n">
        <v>0</v>
      </c>
      <c r="AN129" s="101" t="n">
        <v>0</v>
      </c>
      <c r="AO129" s="101" t="n">
        <v>0</v>
      </c>
      <c r="AP129" s="101" t="n">
        <v>0</v>
      </c>
      <c r="AQ129" s="101" t="n">
        <v>0</v>
      </c>
      <c r="AR129" s="101" t="n">
        <v>0</v>
      </c>
      <c r="AS129" s="101" t="n">
        <v>0</v>
      </c>
      <c r="AT129" s="101" t="n">
        <v>0</v>
      </c>
      <c r="AU129" s="101" t="n">
        <v>0</v>
      </c>
      <c r="AV129" s="101" t="n">
        <v>0</v>
      </c>
      <c r="AW129" s="101" t="n">
        <v>0</v>
      </c>
      <c r="AX129" s="101" t="n">
        <v>0</v>
      </c>
      <c r="AY129" s="101" t="n">
        <v>0</v>
      </c>
      <c r="AZ129" s="101" t="n">
        <v>0</v>
      </c>
      <c r="BA129" s="101" t="n">
        <v>0</v>
      </c>
      <c r="BB129" s="101" t="n">
        <v>0</v>
      </c>
      <c r="BC129" s="55" t="n">
        <v>1119</v>
      </c>
      <c r="BD129" s="101" t="n">
        <v>0</v>
      </c>
      <c r="BE129" s="101" t="n">
        <v>0</v>
      </c>
      <c r="BF129" s="101" t="n">
        <v>0</v>
      </c>
      <c r="BG129" s="101" t="n">
        <v>0</v>
      </c>
      <c r="BH129" s="101" t="n">
        <v>0</v>
      </c>
      <c r="BI129" s="101" t="n">
        <v>0</v>
      </c>
      <c r="BJ129" s="101" t="n">
        <v>0</v>
      </c>
      <c r="BK129" s="55" t="n">
        <v>701</v>
      </c>
      <c r="BL129" s="55" t="n">
        <v>2</v>
      </c>
      <c r="BM129" s="101" t="n">
        <v>0</v>
      </c>
      <c r="BN129" s="101" t="n">
        <v>0</v>
      </c>
      <c r="BO129" s="101" t="n">
        <v>0</v>
      </c>
      <c r="BP129" s="55" t="n">
        <v>28673</v>
      </c>
      <c r="BQ129" s="101" t="n">
        <v>0</v>
      </c>
      <c r="BR129" s="101" t="n">
        <v>0</v>
      </c>
    </row>
    <row r="130">
      <c r="A130" s="28" t="inlineStr">
        <is>
          <t>94801</t>
        </is>
      </c>
      <c r="B130" s="14" t="inlineStr">
        <is>
          <t>Organizações patronais, sindicais e outros serviços associativos</t>
        </is>
      </c>
      <c r="C130" s="101" t="n">
        <v>0</v>
      </c>
      <c r="D130" s="101" t="n">
        <v>0</v>
      </c>
      <c r="E130" s="101" t="n">
        <v>0</v>
      </c>
      <c r="F130" s="101" t="n">
        <v>0</v>
      </c>
      <c r="G130" s="101" t="n">
        <v>0</v>
      </c>
      <c r="H130" s="101" t="n">
        <v>0</v>
      </c>
      <c r="I130" s="101" t="n">
        <v>0</v>
      </c>
      <c r="J130" s="101" t="n">
        <v>0</v>
      </c>
      <c r="K130" s="101" t="n">
        <v>0</v>
      </c>
      <c r="L130" s="101" t="n">
        <v>0</v>
      </c>
      <c r="M130" s="101" t="n">
        <v>0</v>
      </c>
      <c r="N130" s="101" t="n">
        <v>0</v>
      </c>
      <c r="O130" s="101" t="n">
        <v>0</v>
      </c>
      <c r="P130" s="101" t="n">
        <v>0</v>
      </c>
      <c r="Q130" s="101" t="n">
        <v>0</v>
      </c>
      <c r="R130" s="101" t="n">
        <v>0</v>
      </c>
      <c r="S130" s="101" t="n">
        <v>0</v>
      </c>
      <c r="T130" s="101" t="n">
        <v>0</v>
      </c>
      <c r="U130" s="101" t="n">
        <v>0</v>
      </c>
      <c r="V130" s="101" t="n">
        <v>0</v>
      </c>
      <c r="W130" s="101" t="n">
        <v>0</v>
      </c>
      <c r="X130" s="101" t="n">
        <v>0</v>
      </c>
      <c r="Y130" s="101" t="n">
        <v>0</v>
      </c>
      <c r="Z130" s="101" t="n">
        <v>0</v>
      </c>
      <c r="AA130" s="101" t="n">
        <v>0</v>
      </c>
      <c r="AB130" s="101" t="n">
        <v>0</v>
      </c>
      <c r="AC130" s="101" t="n">
        <v>0</v>
      </c>
      <c r="AD130" s="101" t="n">
        <v>0</v>
      </c>
      <c r="AE130" s="101" t="n">
        <v>0</v>
      </c>
      <c r="AF130" s="101" t="n">
        <v>0</v>
      </c>
      <c r="AG130" s="101" t="n">
        <v>0</v>
      </c>
      <c r="AH130" s="101" t="n">
        <v>0</v>
      </c>
      <c r="AI130" s="101" t="n">
        <v>0</v>
      </c>
      <c r="AJ130" s="101" t="n">
        <v>0</v>
      </c>
      <c r="AK130" s="101" t="n">
        <v>0</v>
      </c>
      <c r="AL130" s="101" t="n">
        <v>0</v>
      </c>
      <c r="AM130" s="101" t="n">
        <v>0</v>
      </c>
      <c r="AN130" s="101" t="n">
        <v>0</v>
      </c>
      <c r="AO130" s="101" t="n">
        <v>0</v>
      </c>
      <c r="AP130" s="101" t="n">
        <v>0</v>
      </c>
      <c r="AQ130" s="101" t="n">
        <v>0</v>
      </c>
      <c r="AR130" s="101" t="n">
        <v>0</v>
      </c>
      <c r="AS130" s="101" t="n">
        <v>0</v>
      </c>
      <c r="AT130" s="101" t="n">
        <v>0</v>
      </c>
      <c r="AU130" s="101" t="n">
        <v>0</v>
      </c>
      <c r="AV130" s="101" t="n">
        <v>0</v>
      </c>
      <c r="AW130" s="101" t="n">
        <v>0</v>
      </c>
      <c r="AX130" s="101" t="n">
        <v>0</v>
      </c>
      <c r="AY130" s="101" t="n">
        <v>0</v>
      </c>
      <c r="AZ130" s="101" t="n">
        <v>0</v>
      </c>
      <c r="BA130" s="101" t="n">
        <v>0</v>
      </c>
      <c r="BB130" s="101" t="n">
        <v>0</v>
      </c>
      <c r="BC130" s="101" t="n">
        <v>0</v>
      </c>
      <c r="BD130" s="101" t="n">
        <v>0</v>
      </c>
      <c r="BE130" s="101" t="n">
        <v>0</v>
      </c>
      <c r="BF130" s="101" t="n">
        <v>0</v>
      </c>
      <c r="BG130" s="101" t="n">
        <v>0</v>
      </c>
      <c r="BH130" s="101" t="n">
        <v>0</v>
      </c>
      <c r="BI130" s="101" t="n">
        <v>0</v>
      </c>
      <c r="BJ130" s="101" t="n">
        <v>0</v>
      </c>
      <c r="BK130" s="101" t="n">
        <v>0</v>
      </c>
      <c r="BL130" s="101" t="n">
        <v>0</v>
      </c>
      <c r="BM130" s="101" t="n">
        <v>0</v>
      </c>
      <c r="BN130" s="101" t="n">
        <v>0</v>
      </c>
      <c r="BO130" s="101" t="n">
        <v>0</v>
      </c>
      <c r="BP130" s="101" t="n">
        <v>0</v>
      </c>
      <c r="BQ130" s="55" t="n">
        <v>79327</v>
      </c>
      <c r="BR130" s="101" t="n">
        <v>0</v>
      </c>
    </row>
    <row r="131">
      <c r="A131" s="28" t="inlineStr">
        <is>
          <t>94802</t>
        </is>
      </c>
      <c r="B131" s="14" t="inlineStr">
        <is>
          <t>Manutenção de computadores, telefones e objetos domésticos</t>
        </is>
      </c>
      <c r="C131" s="101" t="n">
        <v>0</v>
      </c>
      <c r="D131" s="101" t="n">
        <v>0</v>
      </c>
      <c r="E131" s="101" t="n">
        <v>0</v>
      </c>
      <c r="F131" s="101" t="n">
        <v>0</v>
      </c>
      <c r="G131" s="101" t="n">
        <v>0</v>
      </c>
      <c r="H131" s="101" t="n">
        <v>0</v>
      </c>
      <c r="I131" s="101" t="n">
        <v>0</v>
      </c>
      <c r="J131" s="101" t="n">
        <v>0</v>
      </c>
      <c r="K131" s="101" t="n">
        <v>0</v>
      </c>
      <c r="L131" s="101" t="n">
        <v>0</v>
      </c>
      <c r="M131" s="101" t="n">
        <v>0</v>
      </c>
      <c r="N131" s="101" t="n">
        <v>0</v>
      </c>
      <c r="O131" s="101" t="n">
        <v>0</v>
      </c>
      <c r="P131" s="101" t="n">
        <v>0</v>
      </c>
      <c r="Q131" s="101" t="n">
        <v>0</v>
      </c>
      <c r="R131" s="101" t="n">
        <v>0</v>
      </c>
      <c r="S131" s="101" t="n">
        <v>0</v>
      </c>
      <c r="T131" s="101" t="n">
        <v>0</v>
      </c>
      <c r="U131" s="101" t="n">
        <v>0</v>
      </c>
      <c r="V131" s="101" t="n">
        <v>0</v>
      </c>
      <c r="W131" s="101" t="n">
        <v>0</v>
      </c>
      <c r="X131" s="101" t="n">
        <v>0</v>
      </c>
      <c r="Y131" s="101" t="n">
        <v>0</v>
      </c>
      <c r="Z131" s="101" t="n">
        <v>0</v>
      </c>
      <c r="AA131" s="101" t="n">
        <v>0</v>
      </c>
      <c r="AB131" s="101" t="n">
        <v>0</v>
      </c>
      <c r="AC131" s="101" t="n">
        <v>0</v>
      </c>
      <c r="AD131" s="101" t="n">
        <v>0</v>
      </c>
      <c r="AE131" s="101" t="n">
        <v>0</v>
      </c>
      <c r="AF131" s="55" t="n">
        <v>931</v>
      </c>
      <c r="AG131" s="101" t="n">
        <v>0</v>
      </c>
      <c r="AH131" s="101" t="n">
        <v>0</v>
      </c>
      <c r="AI131" s="101" t="n">
        <v>0</v>
      </c>
      <c r="AJ131" s="101" t="n">
        <v>0</v>
      </c>
      <c r="AK131" s="101" t="n">
        <v>0</v>
      </c>
      <c r="AL131" s="101" t="n">
        <v>0</v>
      </c>
      <c r="AM131" s="101" t="n">
        <v>0</v>
      </c>
      <c r="AN131" s="101" t="n">
        <v>0</v>
      </c>
      <c r="AO131" s="101" t="n">
        <v>0</v>
      </c>
      <c r="AP131" s="101" t="n">
        <v>0</v>
      </c>
      <c r="AQ131" s="101" t="n">
        <v>0</v>
      </c>
      <c r="AR131" s="55" t="n">
        <v>7262</v>
      </c>
      <c r="AS131" s="101" t="n">
        <v>0</v>
      </c>
      <c r="AT131" s="101" t="n">
        <v>0</v>
      </c>
      <c r="AU131" s="101" t="n">
        <v>0</v>
      </c>
      <c r="AV131" s="101" t="n">
        <v>0</v>
      </c>
      <c r="AW131" s="101" t="n">
        <v>0</v>
      </c>
      <c r="AX131" s="101" t="n">
        <v>0</v>
      </c>
      <c r="AY131" s="101" t="n">
        <v>0</v>
      </c>
      <c r="AZ131" s="101" t="n">
        <v>0</v>
      </c>
      <c r="BA131" s="101" t="n">
        <v>0</v>
      </c>
      <c r="BB131" s="101" t="n">
        <v>0</v>
      </c>
      <c r="BC131" s="101" t="n">
        <v>0</v>
      </c>
      <c r="BD131" s="101" t="n">
        <v>0</v>
      </c>
      <c r="BE131" s="101" t="n">
        <v>0</v>
      </c>
      <c r="BF131" s="101" t="n">
        <v>0</v>
      </c>
      <c r="BG131" s="101" t="n">
        <v>0</v>
      </c>
      <c r="BH131" s="101" t="n">
        <v>0</v>
      </c>
      <c r="BI131" s="101" t="n">
        <v>0</v>
      </c>
      <c r="BJ131" s="101" t="n">
        <v>0</v>
      </c>
      <c r="BK131" s="101" t="n">
        <v>0</v>
      </c>
      <c r="BL131" s="101" t="n">
        <v>0</v>
      </c>
      <c r="BM131" s="101" t="n">
        <v>0</v>
      </c>
      <c r="BN131" s="101" t="n">
        <v>0</v>
      </c>
      <c r="BO131" s="101" t="n">
        <v>0</v>
      </c>
      <c r="BP131" s="101" t="n">
        <v>0</v>
      </c>
      <c r="BQ131" s="55" t="n">
        <v>16665</v>
      </c>
      <c r="BR131" s="101" t="n">
        <v>0</v>
      </c>
    </row>
    <row r="132">
      <c r="A132" s="28" t="inlineStr">
        <is>
          <t>94803</t>
        </is>
      </c>
      <c r="B132" s="14" t="inlineStr">
        <is>
          <t>Serviços pessoais</t>
        </is>
      </c>
      <c r="C132" s="101" t="n">
        <v>0</v>
      </c>
      <c r="D132" s="101" t="n">
        <v>0</v>
      </c>
      <c r="E132" s="101" t="n">
        <v>0</v>
      </c>
      <c r="F132" s="101" t="n">
        <v>0</v>
      </c>
      <c r="G132" s="101" t="n">
        <v>0</v>
      </c>
      <c r="H132" s="101" t="n">
        <v>0</v>
      </c>
      <c r="I132" s="101" t="n">
        <v>0</v>
      </c>
      <c r="J132" s="101" t="n">
        <v>0</v>
      </c>
      <c r="K132" s="101" t="n">
        <v>0</v>
      </c>
      <c r="L132" s="101" t="n">
        <v>0</v>
      </c>
      <c r="M132" s="101" t="n">
        <v>0</v>
      </c>
      <c r="N132" s="101" t="n">
        <v>0</v>
      </c>
      <c r="O132" s="101" t="n">
        <v>0</v>
      </c>
      <c r="P132" s="101" t="n">
        <v>0</v>
      </c>
      <c r="Q132" s="101" t="n">
        <v>0</v>
      </c>
      <c r="R132" s="101" t="n">
        <v>0</v>
      </c>
      <c r="S132" s="101" t="n">
        <v>0</v>
      </c>
      <c r="T132" s="101" t="n">
        <v>0</v>
      </c>
      <c r="U132" s="101" t="n">
        <v>0</v>
      </c>
      <c r="V132" s="101" t="n">
        <v>0</v>
      </c>
      <c r="W132" s="101" t="n">
        <v>0</v>
      </c>
      <c r="X132" s="101" t="n">
        <v>0</v>
      </c>
      <c r="Y132" s="101" t="n">
        <v>0</v>
      </c>
      <c r="Z132" s="101" t="n">
        <v>0</v>
      </c>
      <c r="AA132" s="101" t="n">
        <v>0</v>
      </c>
      <c r="AB132" s="101" t="n">
        <v>0</v>
      </c>
      <c r="AC132" s="101" t="n">
        <v>0</v>
      </c>
      <c r="AD132" s="101" t="n">
        <v>0</v>
      </c>
      <c r="AE132" s="101" t="n">
        <v>0</v>
      </c>
      <c r="AF132" s="101" t="n">
        <v>0</v>
      </c>
      <c r="AG132" s="101" t="n">
        <v>0</v>
      </c>
      <c r="AH132" s="101" t="n">
        <v>0</v>
      </c>
      <c r="AI132" s="101" t="n">
        <v>0</v>
      </c>
      <c r="AJ132" s="101" t="n">
        <v>0</v>
      </c>
      <c r="AK132" s="101" t="n">
        <v>0</v>
      </c>
      <c r="AL132" s="101" t="n">
        <v>0</v>
      </c>
      <c r="AM132" s="101" t="n">
        <v>0</v>
      </c>
      <c r="AN132" s="101" t="n">
        <v>0</v>
      </c>
      <c r="AO132" s="101" t="n">
        <v>0</v>
      </c>
      <c r="AP132" s="101" t="n">
        <v>0</v>
      </c>
      <c r="AQ132" s="101" t="n">
        <v>0</v>
      </c>
      <c r="AR132" s="55" t="n">
        <v>235</v>
      </c>
      <c r="AS132" s="101" t="n">
        <v>0</v>
      </c>
      <c r="AT132" s="101" t="n">
        <v>0</v>
      </c>
      <c r="AU132" s="101" t="n">
        <v>0</v>
      </c>
      <c r="AV132" s="101" t="n">
        <v>0</v>
      </c>
      <c r="AW132" s="101" t="n">
        <v>0</v>
      </c>
      <c r="AX132" s="101" t="n">
        <v>0</v>
      </c>
      <c r="AY132" s="101" t="n">
        <v>0</v>
      </c>
      <c r="AZ132" s="101" t="n">
        <v>0</v>
      </c>
      <c r="BA132" s="101" t="n">
        <v>0</v>
      </c>
      <c r="BB132" s="101" t="n">
        <v>0</v>
      </c>
      <c r="BC132" s="101" t="n">
        <v>0</v>
      </c>
      <c r="BD132" s="101" t="n">
        <v>0</v>
      </c>
      <c r="BE132" s="101" t="n">
        <v>0</v>
      </c>
      <c r="BF132" s="101" t="n">
        <v>0</v>
      </c>
      <c r="BG132" s="101" t="n">
        <v>0</v>
      </c>
      <c r="BH132" s="101" t="n">
        <v>0</v>
      </c>
      <c r="BI132" s="101" t="n">
        <v>0</v>
      </c>
      <c r="BJ132" s="101" t="n">
        <v>0</v>
      </c>
      <c r="BK132" s="101" t="n">
        <v>0</v>
      </c>
      <c r="BL132" s="101" t="n">
        <v>0</v>
      </c>
      <c r="BM132" s="101" t="n">
        <v>0</v>
      </c>
      <c r="BN132" s="101" t="n">
        <v>0</v>
      </c>
      <c r="BO132" s="101" t="n">
        <v>0</v>
      </c>
      <c r="BP132" s="101" t="n">
        <v>0</v>
      </c>
      <c r="BQ132" s="55" t="n">
        <v>34068</v>
      </c>
      <c r="BR132" s="101" t="n">
        <v>0</v>
      </c>
    </row>
    <row r="133">
      <c r="A133" s="28" t="inlineStr">
        <is>
          <t>97001</t>
        </is>
      </c>
      <c r="B133" s="14" t="inlineStr">
        <is>
          <t>Serviços domésticos</t>
        </is>
      </c>
      <c r="C133" s="101" t="n">
        <v>0</v>
      </c>
      <c r="D133" s="101" t="n">
        <v>0</v>
      </c>
      <c r="E133" s="101" t="n">
        <v>0</v>
      </c>
      <c r="F133" s="101" t="n">
        <v>0</v>
      </c>
      <c r="G133" s="101" t="n">
        <v>0</v>
      </c>
      <c r="H133" s="101" t="n">
        <v>0</v>
      </c>
      <c r="I133" s="101" t="n">
        <v>0</v>
      </c>
      <c r="J133" s="101" t="n">
        <v>0</v>
      </c>
      <c r="K133" s="101" t="n">
        <v>0</v>
      </c>
      <c r="L133" s="101" t="n">
        <v>0</v>
      </c>
      <c r="M133" s="101" t="n">
        <v>0</v>
      </c>
      <c r="N133" s="101" t="n">
        <v>0</v>
      </c>
      <c r="O133" s="101" t="n">
        <v>0</v>
      </c>
      <c r="P133" s="101" t="n">
        <v>0</v>
      </c>
      <c r="Q133" s="101" t="n">
        <v>0</v>
      </c>
      <c r="R133" s="101" t="n">
        <v>0</v>
      </c>
      <c r="S133" s="101" t="n">
        <v>0</v>
      </c>
      <c r="T133" s="101" t="n">
        <v>0</v>
      </c>
      <c r="U133" s="101" t="n">
        <v>0</v>
      </c>
      <c r="V133" s="101" t="n">
        <v>0</v>
      </c>
      <c r="W133" s="101" t="n">
        <v>0</v>
      </c>
      <c r="X133" s="101" t="n">
        <v>0</v>
      </c>
      <c r="Y133" s="101" t="n">
        <v>0</v>
      </c>
      <c r="Z133" s="101" t="n">
        <v>0</v>
      </c>
      <c r="AA133" s="101" t="n">
        <v>0</v>
      </c>
      <c r="AB133" s="101" t="n">
        <v>0</v>
      </c>
      <c r="AC133" s="101" t="n">
        <v>0</v>
      </c>
      <c r="AD133" s="101" t="n">
        <v>0</v>
      </c>
      <c r="AE133" s="101" t="n">
        <v>0</v>
      </c>
      <c r="AF133" s="101" t="n">
        <v>0</v>
      </c>
      <c r="AG133" s="101" t="n">
        <v>0</v>
      </c>
      <c r="AH133" s="101" t="n">
        <v>0</v>
      </c>
      <c r="AI133" s="101" t="n">
        <v>0</v>
      </c>
      <c r="AJ133" s="101" t="n">
        <v>0</v>
      </c>
      <c r="AK133" s="101" t="n">
        <v>0</v>
      </c>
      <c r="AL133" s="101" t="n">
        <v>0</v>
      </c>
      <c r="AM133" s="101" t="n">
        <v>0</v>
      </c>
      <c r="AN133" s="101" t="n">
        <v>0</v>
      </c>
      <c r="AO133" s="101" t="n">
        <v>0</v>
      </c>
      <c r="AP133" s="101" t="n">
        <v>0</v>
      </c>
      <c r="AQ133" s="101" t="n">
        <v>0</v>
      </c>
      <c r="AR133" s="101" t="n">
        <v>0</v>
      </c>
      <c r="AS133" s="101" t="n">
        <v>0</v>
      </c>
      <c r="AT133" s="101" t="n">
        <v>0</v>
      </c>
      <c r="AU133" s="101" t="n">
        <v>0</v>
      </c>
      <c r="AV133" s="101" t="n">
        <v>0</v>
      </c>
      <c r="AW133" s="101" t="n">
        <v>0</v>
      </c>
      <c r="AX133" s="101" t="n">
        <v>0</v>
      </c>
      <c r="AY133" s="101" t="n">
        <v>0</v>
      </c>
      <c r="AZ133" s="101" t="n">
        <v>0</v>
      </c>
      <c r="BA133" s="101" t="n">
        <v>0</v>
      </c>
      <c r="BB133" s="101" t="n">
        <v>0</v>
      </c>
      <c r="BC133" s="101" t="n">
        <v>0</v>
      </c>
      <c r="BD133" s="101" t="n">
        <v>0</v>
      </c>
      <c r="BE133" s="101" t="n">
        <v>0</v>
      </c>
      <c r="BF133" s="101" t="n">
        <v>0</v>
      </c>
      <c r="BG133" s="101" t="n">
        <v>0</v>
      </c>
      <c r="BH133" s="101" t="n">
        <v>0</v>
      </c>
      <c r="BI133" s="101" t="n">
        <v>0</v>
      </c>
      <c r="BJ133" s="101" t="n">
        <v>0</v>
      </c>
      <c r="BK133" s="101" t="n">
        <v>0</v>
      </c>
      <c r="BL133" s="101" t="n">
        <v>0</v>
      </c>
      <c r="BM133" s="101" t="n">
        <v>0</v>
      </c>
      <c r="BN133" s="101" t="n">
        <v>0</v>
      </c>
      <c r="BO133" s="101" t="n">
        <v>0</v>
      </c>
      <c r="BP133" s="101" t="n">
        <v>0</v>
      </c>
      <c r="BQ133" s="101" t="n">
        <v>0</v>
      </c>
      <c r="BR133" s="55" t="n">
        <v>53656</v>
      </c>
    </row>
    <row r="134">
      <c r="B134" s="28" t="inlineStr">
        <is>
          <t>Total</t>
        </is>
      </c>
      <c r="C134" s="52" t="n">
        <v>265107</v>
      </c>
      <c r="D134" s="52" t="n">
        <v>115344</v>
      </c>
      <c r="E134" s="52" t="n">
        <v>29049</v>
      </c>
      <c r="F134" s="52" t="n">
        <v>19448</v>
      </c>
      <c r="G134" s="52" t="n">
        <v>193311</v>
      </c>
      <c r="H134" s="52" t="n">
        <v>78124</v>
      </c>
      <c r="I134" s="52" t="n">
        <v>11760</v>
      </c>
      <c r="J134" s="52" t="n">
        <v>208644</v>
      </c>
      <c r="K134" s="52" t="n">
        <v>52724</v>
      </c>
      <c r="L134" s="52" t="n">
        <v>224397</v>
      </c>
      <c r="M134" s="52" t="n">
        <v>62716</v>
      </c>
      <c r="N134" s="52" t="n">
        <v>15272</v>
      </c>
      <c r="O134" s="52" t="n">
        <v>46634</v>
      </c>
      <c r="P134" s="52" t="n">
        <v>60567</v>
      </c>
      <c r="Q134" s="52" t="n">
        <v>38136</v>
      </c>
      <c r="R134" s="52" t="n">
        <v>25749</v>
      </c>
      <c r="S134" s="52" t="n">
        <v>66502</v>
      </c>
      <c r="T134" s="52" t="n">
        <v>21287</v>
      </c>
      <c r="U134" s="52" t="n">
        <v>319082</v>
      </c>
      <c r="V134" s="52" t="n">
        <v>32241</v>
      </c>
      <c r="W134" s="52" t="n">
        <v>124304</v>
      </c>
      <c r="X134" s="52" t="n">
        <v>63035</v>
      </c>
      <c r="Y134" s="52" t="n">
        <v>35511</v>
      </c>
      <c r="Z134" s="52" t="n">
        <v>50692</v>
      </c>
      <c r="AA134" s="52" t="n">
        <v>97053</v>
      </c>
      <c r="AB134" s="52" t="n">
        <v>86780</v>
      </c>
      <c r="AC134" s="52" t="n">
        <v>104408</v>
      </c>
      <c r="AD134" s="52" t="n">
        <v>49609</v>
      </c>
      <c r="AE134" s="52" t="n">
        <v>92851</v>
      </c>
      <c r="AF134" s="52" t="n">
        <v>88197</v>
      </c>
      <c r="AG134" s="52" t="n">
        <v>71166</v>
      </c>
      <c r="AH134" s="52" t="n">
        <v>131325</v>
      </c>
      <c r="AI134" s="52" t="n">
        <v>194474</v>
      </c>
      <c r="AJ134" s="52" t="n">
        <v>89100</v>
      </c>
      <c r="AK134" s="52" t="n">
        <v>42779</v>
      </c>
      <c r="AL134" s="52" t="n">
        <v>67071</v>
      </c>
      <c r="AM134" s="52" t="n">
        <v>55016</v>
      </c>
      <c r="AN134" s="52" t="n">
        <v>180886</v>
      </c>
      <c r="AO134" s="52" t="n">
        <v>56737</v>
      </c>
      <c r="AP134" s="52" t="n">
        <v>627086</v>
      </c>
      <c r="AQ134" s="52" t="n">
        <v>139739</v>
      </c>
      <c r="AR134" s="52" t="n">
        <v>822455</v>
      </c>
      <c r="AS134" s="52" t="n">
        <v>290078</v>
      </c>
      <c r="AT134" s="52" t="n">
        <v>16016</v>
      </c>
      <c r="AU134" s="52" t="n">
        <v>35430</v>
      </c>
      <c r="AV134" s="52" t="n">
        <v>100401</v>
      </c>
      <c r="AW134" s="52" t="n">
        <v>21312</v>
      </c>
      <c r="AX134" s="52" t="n">
        <v>192196</v>
      </c>
      <c r="AY134" s="52" t="n">
        <v>21590</v>
      </c>
      <c r="AZ134" s="52" t="n">
        <v>38494</v>
      </c>
      <c r="BA134" s="52" t="n">
        <v>160382</v>
      </c>
      <c r="BB134" s="52" t="n">
        <v>101707</v>
      </c>
      <c r="BC134" s="52" t="n">
        <v>450619</v>
      </c>
      <c r="BD134" s="52" t="n">
        <v>455145</v>
      </c>
      <c r="BE134" s="52" t="n">
        <v>160406</v>
      </c>
      <c r="BF134" s="52" t="n">
        <v>69019</v>
      </c>
      <c r="BG134" s="52" t="n">
        <v>80404</v>
      </c>
      <c r="BH134" s="52" t="n">
        <v>45210</v>
      </c>
      <c r="BI134" s="52" t="n">
        <v>182232</v>
      </c>
      <c r="BJ134" s="52" t="n">
        <v>33105</v>
      </c>
      <c r="BK134" s="52" t="n">
        <v>628194</v>
      </c>
      <c r="BL134" s="52" t="n">
        <v>252328</v>
      </c>
      <c r="BM134" s="52" t="n">
        <v>83639</v>
      </c>
      <c r="BN134" s="52" t="n">
        <v>146225</v>
      </c>
      <c r="BO134" s="52" t="n">
        <v>168457</v>
      </c>
      <c r="BP134" s="52" t="n">
        <v>31169</v>
      </c>
      <c r="BQ134" s="52" t="n">
        <v>131271</v>
      </c>
      <c r="BR134" s="52" t="n">
        <v>53656</v>
      </c>
    </row>
    <row r="136">
      <c r="A136" s="4" t="inlineStr">
        <is>
          <t>Fuente: IBGE — COU nível 68, 2013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13.xml><?xml version="1.0" encoding="utf-8"?>
<worksheet xmlns="http://schemas.openxmlformats.org/spreadsheetml/2006/main">
  <sheetPr>
    <tabColor rgb="002E7D32"/>
    <outlinePr summaryBelow="1" summaryRight="1"/>
    <pageSetUpPr fitToPage="1"/>
  </sheetPr>
  <dimension ref="A1:I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8" customWidth="1" min="9" max="9"/>
  </cols>
  <sheetData>
    <row r="1">
      <c r="A1" s="13" t="inlineStr">
        <is>
          <t>↩ Índice</t>
        </is>
      </c>
      <c r="B1" s="97" t="inlineStr">
        <is>
          <t>PASO 2</t>
        </is>
      </c>
      <c r="C1" s="98" t="inlineStr">
        <is>
          <t>FILAS: 128 produtos, nível IBGE      COLUMNAS: componentes del puente de valoración      VALORACIÓN: de básicos a comprador      ORIGEN: doméstico + importado</t>
        </is>
      </c>
    </row>
    <row r="2">
      <c r="B2" s="99" t="inlineStr">
        <is>
          <t>Puente de valoración — de precios básicos a precios de comprador</t>
        </is>
      </c>
      <c r="C2" s="100" t="inlineStr">
        <is>
          <t>OPB + impuestos + márgenes = OPC        UN Handbook Cap. 7        se calcula desde: el archivo del instituto</t>
        </is>
      </c>
    </row>
    <row r="3">
      <c r="B3" s="4" t="inlineStr">
        <is>
          <t>Brasil 2013 · COU original de IBGE — COU nível 68, 2013 (prorrateo proporcional, Handbook §8.33), sin transformar · millones de reales corrientes</t>
        </is>
      </c>
    </row>
    <row r="4"/>
    <row r="5">
      <c r="A5" s="34" t="inlineStr">
        <is>
          <t>Código</t>
        </is>
      </c>
      <c r="B5" s="34" t="inlineStr">
        <is>
          <t>Producto</t>
        </is>
      </c>
      <c r="C5" s="102" t="inlineStr">
        <is>
          <t>Producción a precios básicos</t>
        </is>
      </c>
      <c r="D5" s="102" t="inlineStr">
        <is>
          <t>Importaciones</t>
        </is>
      </c>
      <c r="E5" s="102" t="inlineStr">
        <is>
          <t>Derechos de importación</t>
        </is>
      </c>
      <c r="F5" s="102" t="inlineStr">
        <is>
          <t>Impuestos netos sobre los productos</t>
        </is>
      </c>
      <c r="G5" s="102" t="inlineStr">
        <is>
          <t>Márgenes de comercio y transporte</t>
        </is>
      </c>
      <c r="H5" s="102" t="inlineStr">
        <is>
          <t>Oferta total a precios de comprador</t>
        </is>
      </c>
      <c r="I5" s="102" t="inlineStr">
        <is>
          <t>Diferencia (Σ componentes − oferta total)</t>
        </is>
      </c>
    </row>
    <row r="6">
      <c r="A6" s="28" t="inlineStr">
        <is>
          <t>01911</t>
        </is>
      </c>
      <c r="B6" s="14" t="inlineStr">
        <is>
          <t>Arroz, trigo e outros cereais</t>
        </is>
      </c>
      <c r="C6" s="55" t="n">
        <v>11500</v>
      </c>
      <c r="D6" s="55" t="n">
        <v>6067</v>
      </c>
      <c r="E6" s="55" t="n">
        <v>70</v>
      </c>
      <c r="F6" s="55" t="n">
        <v>151</v>
      </c>
      <c r="G6" s="55" t="n">
        <v>3066</v>
      </c>
      <c r="H6" s="52" t="n">
        <v>20854</v>
      </c>
      <c r="I6" s="103" t="n">
        <v>0</v>
      </c>
    </row>
    <row r="7">
      <c r="A7" s="28" t="inlineStr">
        <is>
          <t>01912</t>
        </is>
      </c>
      <c r="B7" s="14" t="inlineStr">
        <is>
          <t>Milho em grão</t>
        </is>
      </c>
      <c r="C7" s="55" t="n">
        <v>26861</v>
      </c>
      <c r="D7" s="55" t="n">
        <v>375</v>
      </c>
      <c r="E7" s="101" t="n">
        <v>0</v>
      </c>
      <c r="F7" s="55" t="n">
        <v>59</v>
      </c>
      <c r="G7" s="55" t="n">
        <v>6483</v>
      </c>
      <c r="H7" s="52" t="n">
        <v>33778</v>
      </c>
      <c r="I7" s="103" t="n">
        <v>0</v>
      </c>
    </row>
    <row r="8">
      <c r="A8" s="28" t="inlineStr">
        <is>
          <t>01913</t>
        </is>
      </c>
      <c r="B8" s="14" t="inlineStr">
        <is>
          <t>Algodão herbáceo, outras fibras da lav. temporária</t>
        </is>
      </c>
      <c r="C8" s="55" t="n">
        <v>7875</v>
      </c>
      <c r="D8" s="55" t="n">
        <v>85</v>
      </c>
      <c r="E8" s="55" t="n">
        <v>1</v>
      </c>
      <c r="F8" s="55" t="n">
        <v>166</v>
      </c>
      <c r="G8" s="55" t="n">
        <v>780</v>
      </c>
      <c r="H8" s="52" t="n">
        <v>8907</v>
      </c>
      <c r="I8" s="103" t="n">
        <v>0</v>
      </c>
    </row>
    <row r="9">
      <c r="A9" s="28" t="inlineStr">
        <is>
          <t>01914</t>
        </is>
      </c>
      <c r="B9" s="14" t="inlineStr">
        <is>
          <t>Cana-de-açúcar</t>
        </is>
      </c>
      <c r="C9" s="55" t="n">
        <v>44863</v>
      </c>
      <c r="D9" s="101" t="n">
        <v>0</v>
      </c>
      <c r="E9" s="101" t="n">
        <v>0</v>
      </c>
      <c r="F9" s="55" t="n">
        <v>1325</v>
      </c>
      <c r="G9" s="55" t="n">
        <v>2082</v>
      </c>
      <c r="H9" s="52" t="n">
        <v>48270</v>
      </c>
      <c r="I9" s="103" t="n">
        <v>0</v>
      </c>
    </row>
    <row r="10">
      <c r="A10" s="28" t="inlineStr">
        <is>
          <t>01915</t>
        </is>
      </c>
      <c r="B10" s="14" t="inlineStr">
        <is>
          <t>Soja em grão</t>
        </is>
      </c>
      <c r="C10" s="55" t="n">
        <v>84057</v>
      </c>
      <c r="D10" s="55" t="n">
        <v>432</v>
      </c>
      <c r="E10" s="101" t="n">
        <v>0</v>
      </c>
      <c r="F10" s="55" t="n">
        <v>366</v>
      </c>
      <c r="G10" s="55" t="n">
        <v>6358</v>
      </c>
      <c r="H10" s="52" t="n">
        <v>91213</v>
      </c>
      <c r="I10" s="103" t="n">
        <v>0</v>
      </c>
    </row>
    <row r="11">
      <c r="A11" s="28" t="inlineStr">
        <is>
          <t>01916</t>
        </is>
      </c>
      <c r="B11" s="14" t="inlineStr">
        <is>
          <t>Outros produtos e serviços da lavoura temporária</t>
        </is>
      </c>
      <c r="C11" s="55" t="n">
        <v>50156</v>
      </c>
      <c r="D11" s="55" t="n">
        <v>2161</v>
      </c>
      <c r="E11" s="55" t="n">
        <v>153</v>
      </c>
      <c r="F11" s="55" t="n">
        <v>1614</v>
      </c>
      <c r="G11" s="55" t="n">
        <v>14809</v>
      </c>
      <c r="H11" s="52" t="n">
        <v>68893</v>
      </c>
      <c r="I11" s="103" t="n">
        <v>0</v>
      </c>
    </row>
    <row r="12">
      <c r="A12" s="28" t="inlineStr">
        <is>
          <t>01917</t>
        </is>
      </c>
      <c r="B12" s="14" t="inlineStr">
        <is>
          <t>Laranja</t>
        </is>
      </c>
      <c r="C12" s="55" t="n">
        <v>4827</v>
      </c>
      <c r="D12" s="55" t="n">
        <v>28</v>
      </c>
      <c r="E12" s="55" t="n">
        <v>2</v>
      </c>
      <c r="F12" s="55" t="n">
        <v>77</v>
      </c>
      <c r="G12" s="55" t="n">
        <v>2620</v>
      </c>
      <c r="H12" s="52" t="n">
        <v>7554</v>
      </c>
      <c r="I12" s="103" t="n">
        <v>0</v>
      </c>
    </row>
    <row r="13">
      <c r="A13" s="28" t="inlineStr">
        <is>
          <t>01918</t>
        </is>
      </c>
      <c r="B13" s="14" t="inlineStr">
        <is>
          <t>Café em grão</t>
        </is>
      </c>
      <c r="C13" s="55" t="n">
        <v>12805</v>
      </c>
      <c r="D13" s="101" t="n">
        <v>0</v>
      </c>
      <c r="E13" s="101" t="n">
        <v>0</v>
      </c>
      <c r="F13" s="55" t="n">
        <v>-238</v>
      </c>
      <c r="G13" s="55" t="n">
        <v>911</v>
      </c>
      <c r="H13" s="52" t="n">
        <v>13478</v>
      </c>
      <c r="I13" s="103" t="n">
        <v>0</v>
      </c>
    </row>
    <row r="14">
      <c r="A14" s="28" t="inlineStr">
        <is>
          <t>01919</t>
        </is>
      </c>
      <c r="B14" s="14" t="inlineStr">
        <is>
          <t>Outros produtos da lavoura permanente</t>
        </is>
      </c>
      <c r="C14" s="55" t="n">
        <v>16648</v>
      </c>
      <c r="D14" s="55" t="n">
        <v>1503</v>
      </c>
      <c r="E14" s="55" t="n">
        <v>48</v>
      </c>
      <c r="F14" s="55" t="n">
        <v>1121</v>
      </c>
      <c r="G14" s="55" t="n">
        <v>6575</v>
      </c>
      <c r="H14" s="52" t="n">
        <v>25895</v>
      </c>
      <c r="I14" s="103" t="n">
        <v>0</v>
      </c>
    </row>
    <row r="15">
      <c r="A15" s="28" t="inlineStr">
        <is>
          <t>01921</t>
        </is>
      </c>
      <c r="B15" s="14" t="inlineStr">
        <is>
          <t>Bovinos e outros animais vivos, prods. animal, caça e serv.</t>
        </is>
      </c>
      <c r="C15" s="55" t="n">
        <v>55411</v>
      </c>
      <c r="D15" s="55" t="n">
        <v>90</v>
      </c>
      <c r="E15" s="101" t="n">
        <v>0</v>
      </c>
      <c r="F15" s="55" t="n">
        <v>1794</v>
      </c>
      <c r="G15" s="55" t="n">
        <v>4288</v>
      </c>
      <c r="H15" s="52" t="n">
        <v>61583</v>
      </c>
      <c r="I15" s="103" t="n">
        <v>0</v>
      </c>
    </row>
    <row r="16">
      <c r="A16" s="28" t="inlineStr">
        <is>
          <t>01922</t>
        </is>
      </c>
      <c r="B16" s="14" t="inlineStr">
        <is>
          <t>Leite de vaca e de outros animais</t>
        </is>
      </c>
      <c r="C16" s="55" t="n">
        <v>23993</v>
      </c>
      <c r="D16" s="101" t="n">
        <v>0</v>
      </c>
      <c r="E16" s="101" t="n">
        <v>0</v>
      </c>
      <c r="F16" s="55" t="n">
        <v>496</v>
      </c>
      <c r="G16" s="55" t="n">
        <v>4447</v>
      </c>
      <c r="H16" s="52" t="n">
        <v>28936</v>
      </c>
      <c r="I16" s="103" t="n">
        <v>0</v>
      </c>
    </row>
    <row r="17">
      <c r="A17" s="28" t="inlineStr">
        <is>
          <t>01923</t>
        </is>
      </c>
      <c r="B17" s="14" t="inlineStr">
        <is>
          <t>Suínos</t>
        </is>
      </c>
      <c r="C17" s="55" t="n">
        <v>7316</v>
      </c>
      <c r="D17" s="55" t="n">
        <v>4</v>
      </c>
      <c r="E17" s="101" t="n">
        <v>0</v>
      </c>
      <c r="F17" s="55" t="n">
        <v>167</v>
      </c>
      <c r="G17" s="55" t="n">
        <v>451</v>
      </c>
      <c r="H17" s="52" t="n">
        <v>7938</v>
      </c>
      <c r="I17" s="103" t="n">
        <v>0</v>
      </c>
    </row>
    <row r="18">
      <c r="A18" s="28" t="inlineStr">
        <is>
          <t>01924</t>
        </is>
      </c>
      <c r="B18" s="14" t="inlineStr">
        <is>
          <t>Aves e ovos</t>
        </is>
      </c>
      <c r="C18" s="55" t="n">
        <v>20477</v>
      </c>
      <c r="D18" s="55" t="n">
        <v>51</v>
      </c>
      <c r="E18" s="101" t="n">
        <v>0</v>
      </c>
      <c r="F18" s="55" t="n">
        <v>910</v>
      </c>
      <c r="G18" s="55" t="n">
        <v>2070</v>
      </c>
      <c r="H18" s="52" t="n">
        <v>23508</v>
      </c>
      <c r="I18" s="103" t="n">
        <v>0</v>
      </c>
    </row>
    <row r="19">
      <c r="A19" s="28" t="inlineStr">
        <is>
          <t>02801</t>
        </is>
      </c>
      <c r="B19" s="14" t="inlineStr">
        <is>
          <t>Produtos da exploração florestal e da silvicultura</t>
        </is>
      </c>
      <c r="C19" s="55" t="n">
        <v>20720</v>
      </c>
      <c r="D19" s="55" t="n">
        <v>1514</v>
      </c>
      <c r="E19" s="55" t="n">
        <v>58</v>
      </c>
      <c r="F19" s="55" t="n">
        <v>2135</v>
      </c>
      <c r="G19" s="55" t="n">
        <v>3510</v>
      </c>
      <c r="H19" s="52" t="n">
        <v>27937</v>
      </c>
      <c r="I19" s="103" t="n">
        <v>0</v>
      </c>
    </row>
    <row r="20">
      <c r="A20" s="28" t="inlineStr">
        <is>
          <t>02802</t>
        </is>
      </c>
      <c r="B20" s="14" t="inlineStr">
        <is>
          <t>Pesca e aquicultura (peixe, crustáceos e moluscos)</t>
        </is>
      </c>
      <c r="C20" s="55" t="n">
        <v>9707</v>
      </c>
      <c r="D20" s="55" t="n">
        <v>870</v>
      </c>
      <c r="E20" s="55" t="n">
        <v>1</v>
      </c>
      <c r="F20" s="55" t="n">
        <v>1009</v>
      </c>
      <c r="G20" s="55" t="n">
        <v>2248</v>
      </c>
      <c r="H20" s="52" t="n">
        <v>13835</v>
      </c>
      <c r="I20" s="103" t="n">
        <v>0</v>
      </c>
    </row>
    <row r="21">
      <c r="A21" s="28" t="inlineStr">
        <is>
          <t>05801</t>
        </is>
      </c>
      <c r="B21" s="14" t="inlineStr">
        <is>
          <t>Carvão mineral</t>
        </is>
      </c>
      <c r="C21" s="55" t="n">
        <v>1240</v>
      </c>
      <c r="D21" s="55" t="n">
        <v>5791</v>
      </c>
      <c r="E21" s="101" t="n">
        <v>0</v>
      </c>
      <c r="F21" s="101" t="n">
        <v>0</v>
      </c>
      <c r="G21" s="55" t="n">
        <v>877</v>
      </c>
      <c r="H21" s="52" t="n">
        <v>7908</v>
      </c>
      <c r="I21" s="103" t="n">
        <v>0</v>
      </c>
    </row>
    <row r="22">
      <c r="A22" s="28" t="inlineStr">
        <is>
          <t>05802</t>
        </is>
      </c>
      <c r="B22" s="14" t="inlineStr">
        <is>
          <t>Minerais não-metálicos</t>
        </is>
      </c>
      <c r="C22" s="55" t="n">
        <v>17996</v>
      </c>
      <c r="D22" s="55" t="n">
        <v>1565</v>
      </c>
      <c r="E22" s="55" t="n">
        <v>18</v>
      </c>
      <c r="F22" s="55" t="n">
        <v>1761</v>
      </c>
      <c r="G22" s="55" t="n">
        <v>6030</v>
      </c>
      <c r="H22" s="52" t="n">
        <v>27370</v>
      </c>
      <c r="I22" s="103" t="n">
        <v>0</v>
      </c>
    </row>
    <row r="23">
      <c r="A23" s="28" t="inlineStr">
        <is>
          <t>06801</t>
        </is>
      </c>
      <c r="B23" s="14" t="inlineStr">
        <is>
          <t>Petróleo, gás natural e serviços de apoio</t>
        </is>
      </c>
      <c r="C23" s="55" t="n">
        <v>179392</v>
      </c>
      <c r="D23" s="55" t="n">
        <v>49924</v>
      </c>
      <c r="E23" s="101" t="n">
        <v>0</v>
      </c>
      <c r="F23" s="55" t="n">
        <v>3411</v>
      </c>
      <c r="G23" s="55" t="n">
        <v>756</v>
      </c>
      <c r="H23" s="52" t="n">
        <v>233483</v>
      </c>
      <c r="I23" s="103" t="n">
        <v>0</v>
      </c>
    </row>
    <row r="24">
      <c r="A24" s="28" t="inlineStr">
        <is>
          <t>07911</t>
        </is>
      </c>
      <c r="B24" s="14" t="inlineStr">
        <is>
          <t>Minério de ferro</t>
        </is>
      </c>
      <c r="C24" s="55" t="n">
        <v>77770</v>
      </c>
      <c r="D24" s="101" t="n">
        <v>0</v>
      </c>
      <c r="E24" s="101" t="n">
        <v>0</v>
      </c>
      <c r="F24" s="55" t="n">
        <v>239</v>
      </c>
      <c r="G24" s="55" t="n">
        <v>9615</v>
      </c>
      <c r="H24" s="52" t="n">
        <v>87624</v>
      </c>
      <c r="I24" s="103" t="n">
        <v>0</v>
      </c>
    </row>
    <row r="25">
      <c r="A25" s="28" t="inlineStr">
        <is>
          <t>07921</t>
        </is>
      </c>
      <c r="B25" s="14" t="inlineStr">
        <is>
          <t>Minerais metálicos não-ferrosos</t>
        </is>
      </c>
      <c r="C25" s="55" t="n">
        <v>11312</v>
      </c>
      <c r="D25" s="55" t="n">
        <v>2897</v>
      </c>
      <c r="E25" s="55" t="n">
        <v>3</v>
      </c>
      <c r="F25" s="55" t="n">
        <v>525</v>
      </c>
      <c r="G25" s="55" t="n">
        <v>3457</v>
      </c>
      <c r="H25" s="52" t="n">
        <v>18194</v>
      </c>
      <c r="I25" s="103" t="n">
        <v>0</v>
      </c>
    </row>
    <row r="26">
      <c r="A26" s="28" t="inlineStr">
        <is>
          <t>10911</t>
        </is>
      </c>
      <c r="B26" s="14" t="inlineStr">
        <is>
          <t>Carne de bovinos e outros prod. de carne</t>
        </is>
      </c>
      <c r="C26" s="55" t="n">
        <v>97540</v>
      </c>
      <c r="D26" s="55" t="n">
        <v>1078</v>
      </c>
      <c r="E26" s="55" t="n">
        <v>28</v>
      </c>
      <c r="F26" s="55" t="n">
        <v>10149</v>
      </c>
      <c r="G26" s="55" t="n">
        <v>28424</v>
      </c>
      <c r="H26" s="52" t="n">
        <v>137219</v>
      </c>
      <c r="I26" s="103" t="n">
        <v>0</v>
      </c>
    </row>
    <row r="27">
      <c r="A27" s="28" t="inlineStr">
        <is>
          <t>10912</t>
        </is>
      </c>
      <c r="B27" s="14" t="inlineStr">
        <is>
          <t>Carne de suíno</t>
        </is>
      </c>
      <c r="C27" s="55" t="n">
        <v>11786</v>
      </c>
      <c r="D27" s="101" t="n">
        <v>0</v>
      </c>
      <c r="E27" s="101" t="n">
        <v>0</v>
      </c>
      <c r="F27" s="55" t="n">
        <v>687</v>
      </c>
      <c r="G27" s="55" t="n">
        <v>1593</v>
      </c>
      <c r="H27" s="52" t="n">
        <v>14066</v>
      </c>
      <c r="I27" s="103" t="n">
        <v>0</v>
      </c>
    </row>
    <row r="28">
      <c r="A28" s="28" t="inlineStr">
        <is>
          <t>10913</t>
        </is>
      </c>
      <c r="B28" s="14" t="inlineStr">
        <is>
          <t>Carne de aves</t>
        </is>
      </c>
      <c r="C28" s="55" t="n">
        <v>42815</v>
      </c>
      <c r="D28" s="55" t="n">
        <v>23</v>
      </c>
      <c r="E28" s="101" t="n">
        <v>0</v>
      </c>
      <c r="F28" s="55" t="n">
        <v>3183</v>
      </c>
      <c r="G28" s="55" t="n">
        <v>8131</v>
      </c>
      <c r="H28" s="52" t="n">
        <v>54152</v>
      </c>
      <c r="I28" s="103" t="n">
        <v>0</v>
      </c>
    </row>
    <row r="29">
      <c r="A29" s="28" t="inlineStr">
        <is>
          <t>10914</t>
        </is>
      </c>
      <c r="B29" s="14" t="inlineStr">
        <is>
          <t>Pescado industrializado</t>
        </is>
      </c>
      <c r="C29" s="55" t="n">
        <v>4103</v>
      </c>
      <c r="D29" s="55" t="n">
        <v>2375</v>
      </c>
      <c r="E29" s="55" t="n">
        <v>120</v>
      </c>
      <c r="F29" s="55" t="n">
        <v>1136</v>
      </c>
      <c r="G29" s="55" t="n">
        <v>1758</v>
      </c>
      <c r="H29" s="52" t="n">
        <v>9492</v>
      </c>
      <c r="I29" s="103" t="n">
        <v>0</v>
      </c>
    </row>
    <row r="30">
      <c r="A30" s="28" t="inlineStr">
        <is>
          <t>10915</t>
        </is>
      </c>
      <c r="B30" s="14" t="inlineStr">
        <is>
          <t>Leite resfriado, esterilizado e pasteurizado</t>
        </is>
      </c>
      <c r="C30" s="55" t="n">
        <v>18532</v>
      </c>
      <c r="D30" s="55" t="n">
        <v>30</v>
      </c>
      <c r="E30" s="101" t="n">
        <v>0</v>
      </c>
      <c r="F30" s="55" t="n">
        <v>2687</v>
      </c>
      <c r="G30" s="55" t="n">
        <v>4342</v>
      </c>
      <c r="H30" s="52" t="n">
        <v>25591</v>
      </c>
      <c r="I30" s="103" t="n">
        <v>0</v>
      </c>
    </row>
    <row r="31">
      <c r="A31" s="28" t="inlineStr">
        <is>
          <t>10916</t>
        </is>
      </c>
      <c r="B31" s="14" t="inlineStr">
        <is>
          <t>Outros produtos do laticínio</t>
        </is>
      </c>
      <c r="C31" s="55" t="n">
        <v>39044</v>
      </c>
      <c r="D31" s="55" t="n">
        <v>1458</v>
      </c>
      <c r="E31" s="55" t="n">
        <v>59</v>
      </c>
      <c r="F31" s="55" t="n">
        <v>8252</v>
      </c>
      <c r="G31" s="55" t="n">
        <v>11146</v>
      </c>
      <c r="H31" s="52" t="n">
        <v>59959</v>
      </c>
      <c r="I31" s="103" t="n">
        <v>0</v>
      </c>
    </row>
    <row r="32">
      <c r="A32" s="28" t="inlineStr">
        <is>
          <t>10921</t>
        </is>
      </c>
      <c r="B32" s="14" t="inlineStr">
        <is>
          <t>Açúcar</t>
        </is>
      </c>
      <c r="C32" s="55" t="n">
        <v>39810</v>
      </c>
      <c r="D32" s="55" t="n">
        <v>18</v>
      </c>
      <c r="E32" s="55" t="n">
        <v>1</v>
      </c>
      <c r="F32" s="55" t="n">
        <v>1295</v>
      </c>
      <c r="G32" s="55" t="n">
        <v>7515</v>
      </c>
      <c r="H32" s="52" t="n">
        <v>48639</v>
      </c>
      <c r="I32" s="103" t="n">
        <v>0</v>
      </c>
    </row>
    <row r="33">
      <c r="A33" s="28" t="inlineStr">
        <is>
          <t>10931</t>
        </is>
      </c>
      <c r="B33" s="14" t="inlineStr">
        <is>
          <t>Conservas de frutas, legumes, outros vegetais e sucos de frutas</t>
        </is>
      </c>
      <c r="C33" s="55" t="n">
        <v>21305</v>
      </c>
      <c r="D33" s="55" t="n">
        <v>2359</v>
      </c>
      <c r="E33" s="55" t="n">
        <v>186</v>
      </c>
      <c r="F33" s="55" t="n">
        <v>4231</v>
      </c>
      <c r="G33" s="55" t="n">
        <v>8245</v>
      </c>
      <c r="H33" s="52" t="n">
        <v>36326</v>
      </c>
      <c r="I33" s="103" t="n">
        <v>0</v>
      </c>
    </row>
    <row r="34">
      <c r="A34" s="28" t="inlineStr">
        <is>
          <t>10932</t>
        </is>
      </c>
      <c r="B34" s="14" t="inlineStr">
        <is>
          <t>Óleos e gorduras vegetais e animais</t>
        </is>
      </c>
      <c r="C34" s="55" t="n">
        <v>52979</v>
      </c>
      <c r="D34" s="55" t="n">
        <v>2094</v>
      </c>
      <c r="E34" s="55" t="n">
        <v>152</v>
      </c>
      <c r="F34" s="55" t="n">
        <v>3817</v>
      </c>
      <c r="G34" s="55" t="n">
        <v>6965</v>
      </c>
      <c r="H34" s="52" t="n">
        <v>66007</v>
      </c>
      <c r="I34" s="103" t="n">
        <v>0</v>
      </c>
    </row>
    <row r="35">
      <c r="A35" s="28" t="inlineStr">
        <is>
          <t>10933</t>
        </is>
      </c>
      <c r="B35" s="14" t="inlineStr">
        <is>
          <t>Café beneficiado</t>
        </is>
      </c>
      <c r="C35" s="55" t="n">
        <v>9960</v>
      </c>
      <c r="D35" s="55" t="n">
        <v>91</v>
      </c>
      <c r="E35" s="55" t="n">
        <v>11</v>
      </c>
      <c r="F35" s="55" t="n">
        <v>1613</v>
      </c>
      <c r="G35" s="55" t="n">
        <v>4139</v>
      </c>
      <c r="H35" s="52" t="n">
        <v>15814</v>
      </c>
      <c r="I35" s="103" t="n">
        <v>0</v>
      </c>
    </row>
    <row r="36">
      <c r="A36" s="28" t="inlineStr">
        <is>
          <t>10934</t>
        </is>
      </c>
      <c r="B36" s="14" t="inlineStr">
        <is>
          <t>Arroz beneficiado e produtos derivados do arroz</t>
        </is>
      </c>
      <c r="C36" s="55" t="n">
        <v>13081</v>
      </c>
      <c r="D36" s="55" t="n">
        <v>781</v>
      </c>
      <c r="E36" s="55" t="n">
        <v>4</v>
      </c>
      <c r="F36" s="55" t="n">
        <v>1615</v>
      </c>
      <c r="G36" s="55" t="n">
        <v>6682</v>
      </c>
      <c r="H36" s="52" t="n">
        <v>22163</v>
      </c>
      <c r="I36" s="103" t="n">
        <v>0</v>
      </c>
    </row>
    <row r="37">
      <c r="A37" s="28" t="inlineStr">
        <is>
          <t>10935</t>
        </is>
      </c>
      <c r="B37" s="14" t="inlineStr">
        <is>
          <t>Produtos derivados do trigo, mandioca ou milho</t>
        </is>
      </c>
      <c r="C37" s="55" t="n">
        <v>33874</v>
      </c>
      <c r="D37" s="55" t="n">
        <v>611</v>
      </c>
      <c r="E37" s="55" t="n">
        <v>25</v>
      </c>
      <c r="F37" s="55" t="n">
        <v>3264</v>
      </c>
      <c r="G37" s="55" t="n">
        <v>11349</v>
      </c>
      <c r="H37" s="52" t="n">
        <v>49123</v>
      </c>
      <c r="I37" s="103" t="n">
        <v>0</v>
      </c>
    </row>
    <row r="38">
      <c r="A38" s="28" t="inlineStr">
        <is>
          <t>10936</t>
        </is>
      </c>
      <c r="B38" s="14" t="inlineStr">
        <is>
          <t>Rações balanceadas para animais</t>
        </is>
      </c>
      <c r="C38" s="55" t="n">
        <v>24602</v>
      </c>
      <c r="D38" s="55" t="n">
        <v>559</v>
      </c>
      <c r="E38" s="55" t="n">
        <v>41</v>
      </c>
      <c r="F38" s="55" t="n">
        <v>2327</v>
      </c>
      <c r="G38" s="55" t="n">
        <v>7450</v>
      </c>
      <c r="H38" s="52" t="n">
        <v>34979</v>
      </c>
      <c r="I38" s="103" t="n">
        <v>0</v>
      </c>
    </row>
    <row r="39">
      <c r="A39" s="28" t="inlineStr">
        <is>
          <t>10937</t>
        </is>
      </c>
      <c r="B39" s="14" t="inlineStr">
        <is>
          <t>Outros produtos alimentares</t>
        </is>
      </c>
      <c r="C39" s="55" t="n">
        <v>90414</v>
      </c>
      <c r="D39" s="55" t="n">
        <v>2436</v>
      </c>
      <c r="E39" s="55" t="n">
        <v>281</v>
      </c>
      <c r="F39" s="55" t="n">
        <v>16036</v>
      </c>
      <c r="G39" s="55" t="n">
        <v>36888</v>
      </c>
      <c r="H39" s="52" t="n">
        <v>146055</v>
      </c>
      <c r="I39" s="103" t="n">
        <v>0</v>
      </c>
    </row>
    <row r="40">
      <c r="A40" s="28" t="inlineStr">
        <is>
          <t>11001</t>
        </is>
      </c>
      <c r="B40" s="14" t="inlineStr">
        <is>
          <t>Bebidas</t>
        </is>
      </c>
      <c r="C40" s="55" t="n">
        <v>63917</v>
      </c>
      <c r="D40" s="55" t="n">
        <v>6859</v>
      </c>
      <c r="E40" s="55" t="n">
        <v>224</v>
      </c>
      <c r="F40" s="55" t="n">
        <v>24751</v>
      </c>
      <c r="G40" s="55" t="n">
        <v>19308</v>
      </c>
      <c r="H40" s="52" t="n">
        <v>115059</v>
      </c>
      <c r="I40" s="103" t="n">
        <v>0</v>
      </c>
    </row>
    <row r="41">
      <c r="A41" s="28" t="inlineStr">
        <is>
          <t>12001</t>
        </is>
      </c>
      <c r="B41" s="14" t="inlineStr">
        <is>
          <t>Produtos do fumo</t>
        </is>
      </c>
      <c r="C41" s="55" t="n">
        <v>15270</v>
      </c>
      <c r="D41" s="55" t="n">
        <v>4015</v>
      </c>
      <c r="E41" s="55" t="n">
        <v>4</v>
      </c>
      <c r="F41" s="55" t="n">
        <v>8018</v>
      </c>
      <c r="G41" s="55" t="n">
        <v>2454</v>
      </c>
      <c r="H41" s="52" t="n">
        <v>29761</v>
      </c>
      <c r="I41" s="103" t="n">
        <v>0</v>
      </c>
    </row>
    <row r="42">
      <c r="A42" s="28" t="inlineStr">
        <is>
          <t>13001</t>
        </is>
      </c>
      <c r="B42" s="14" t="inlineStr">
        <is>
          <t>Fios e fibras têxteis beneficiadas</t>
        </is>
      </c>
      <c r="C42" s="55" t="n">
        <v>9477</v>
      </c>
      <c r="D42" s="55" t="n">
        <v>1681</v>
      </c>
      <c r="E42" s="55" t="n">
        <v>344</v>
      </c>
      <c r="F42" s="55" t="n">
        <v>849</v>
      </c>
      <c r="G42" s="55" t="n">
        <v>2615</v>
      </c>
      <c r="H42" s="52" t="n">
        <v>14966</v>
      </c>
      <c r="I42" s="103" t="n">
        <v>0</v>
      </c>
    </row>
    <row r="43">
      <c r="A43" s="28" t="inlineStr">
        <is>
          <t>13002</t>
        </is>
      </c>
      <c r="B43" s="14" t="inlineStr">
        <is>
          <t>Tecidos</t>
        </is>
      </c>
      <c r="C43" s="55" t="n">
        <v>17234</v>
      </c>
      <c r="D43" s="55" t="n">
        <v>3556</v>
      </c>
      <c r="E43" s="55" t="n">
        <v>959</v>
      </c>
      <c r="F43" s="55" t="n">
        <v>2004</v>
      </c>
      <c r="G43" s="55" t="n">
        <v>4994</v>
      </c>
      <c r="H43" s="52" t="n">
        <v>28747</v>
      </c>
      <c r="I43" s="103" t="n">
        <v>0</v>
      </c>
    </row>
    <row r="44">
      <c r="A44" s="28" t="inlineStr">
        <is>
          <t>13003</t>
        </is>
      </c>
      <c r="B44" s="14" t="inlineStr">
        <is>
          <t>Art. têxteis de uso doméstico e outros têxteis</t>
        </is>
      </c>
      <c r="C44" s="55" t="n">
        <v>21521</v>
      </c>
      <c r="D44" s="55" t="n">
        <v>3426</v>
      </c>
      <c r="E44" s="55" t="n">
        <v>594</v>
      </c>
      <c r="F44" s="55" t="n">
        <v>5289</v>
      </c>
      <c r="G44" s="55" t="n">
        <v>13274</v>
      </c>
      <c r="H44" s="52" t="n">
        <v>44104</v>
      </c>
      <c r="I44" s="103" t="n">
        <v>0</v>
      </c>
    </row>
    <row r="45">
      <c r="A45" s="28" t="inlineStr">
        <is>
          <t>14001</t>
        </is>
      </c>
      <c r="B45" s="14" t="inlineStr">
        <is>
          <t>Artigos do vestuário e acessórios</t>
        </is>
      </c>
      <c r="C45" s="55" t="n">
        <v>59929</v>
      </c>
      <c r="D45" s="55" t="n">
        <v>9062</v>
      </c>
      <c r="E45" s="55" t="n">
        <v>1919</v>
      </c>
      <c r="F45" s="55" t="n">
        <v>18762</v>
      </c>
      <c r="G45" s="55" t="n">
        <v>42088</v>
      </c>
      <c r="H45" s="52" t="n">
        <v>131760</v>
      </c>
      <c r="I45" s="103" t="n">
        <v>0</v>
      </c>
    </row>
    <row r="46">
      <c r="A46" s="28" t="inlineStr">
        <is>
          <t>15001</t>
        </is>
      </c>
      <c r="B46" s="14" t="inlineStr">
        <is>
          <t>Calçados e artefatos de couro</t>
        </is>
      </c>
      <c r="C46" s="55" t="n">
        <v>37764</v>
      </c>
      <c r="D46" s="55" t="n">
        <v>3028</v>
      </c>
      <c r="E46" s="55" t="n">
        <v>892</v>
      </c>
      <c r="F46" s="55" t="n">
        <v>9610</v>
      </c>
      <c r="G46" s="55" t="n">
        <v>17284</v>
      </c>
      <c r="H46" s="52" t="n">
        <v>68578</v>
      </c>
      <c r="I46" s="103" t="n">
        <v>0</v>
      </c>
    </row>
    <row r="47">
      <c r="A47" s="28" t="inlineStr">
        <is>
          <t>16001</t>
        </is>
      </c>
      <c r="B47" s="14" t="inlineStr">
        <is>
          <t>Produtos de madeira, exclusive móveis</t>
        </is>
      </c>
      <c r="C47" s="55" t="n">
        <v>25234</v>
      </c>
      <c r="D47" s="55" t="n">
        <v>372</v>
      </c>
      <c r="E47" s="55" t="n">
        <v>30</v>
      </c>
      <c r="F47" s="55" t="n">
        <v>3002</v>
      </c>
      <c r="G47" s="55" t="n">
        <v>7072</v>
      </c>
      <c r="H47" s="52" t="n">
        <v>35710</v>
      </c>
      <c r="I47" s="103" t="n">
        <v>0</v>
      </c>
    </row>
    <row r="48">
      <c r="A48" s="28" t="inlineStr">
        <is>
          <t>17001</t>
        </is>
      </c>
      <c r="B48" s="14" t="inlineStr">
        <is>
          <t>Celulose</t>
        </is>
      </c>
      <c r="C48" s="55" t="n">
        <v>13087</v>
      </c>
      <c r="D48" s="55" t="n">
        <v>773</v>
      </c>
      <c r="E48" s="55" t="n">
        <v>20</v>
      </c>
      <c r="F48" s="55" t="n">
        <v>127</v>
      </c>
      <c r="G48" s="55" t="n">
        <v>1289</v>
      </c>
      <c r="H48" s="52" t="n">
        <v>15296</v>
      </c>
      <c r="I48" s="103" t="n">
        <v>0</v>
      </c>
    </row>
    <row r="49">
      <c r="A49" s="28" t="inlineStr">
        <is>
          <t>17002</t>
        </is>
      </c>
      <c r="B49" s="14" t="inlineStr">
        <is>
          <t>Papel, papelão, embalagens e artefatos de papel</t>
        </is>
      </c>
      <c r="C49" s="55" t="n">
        <v>52135</v>
      </c>
      <c r="D49" s="55" t="n">
        <v>3854</v>
      </c>
      <c r="E49" s="55" t="n">
        <v>251</v>
      </c>
      <c r="F49" s="55" t="n">
        <v>7916</v>
      </c>
      <c r="G49" s="55" t="n">
        <v>16864</v>
      </c>
      <c r="H49" s="52" t="n">
        <v>81020</v>
      </c>
      <c r="I49" s="103" t="n">
        <v>0</v>
      </c>
    </row>
    <row r="50">
      <c r="A50" s="28" t="inlineStr">
        <is>
          <t>18001</t>
        </is>
      </c>
      <c r="B50" s="14" t="inlineStr">
        <is>
          <t>Serviços de impressão e reprodução</t>
        </is>
      </c>
      <c r="C50" s="55" t="n">
        <v>21107</v>
      </c>
      <c r="D50" s="55" t="n">
        <v>360</v>
      </c>
      <c r="E50" s="55" t="n">
        <v>24</v>
      </c>
      <c r="F50" s="55" t="n">
        <v>3169</v>
      </c>
      <c r="G50" s="55" t="n">
        <v>9605</v>
      </c>
      <c r="H50" s="52" t="n">
        <v>34265</v>
      </c>
      <c r="I50" s="103" t="n">
        <v>0</v>
      </c>
    </row>
    <row r="51">
      <c r="A51" s="28" t="inlineStr">
        <is>
          <t>19911</t>
        </is>
      </c>
      <c r="B51" s="14" t="inlineStr">
        <is>
          <t>Combustíveis para aviação</t>
        </is>
      </c>
      <c r="C51" s="55" t="n">
        <v>8889</v>
      </c>
      <c r="D51" s="55" t="n">
        <v>6784</v>
      </c>
      <c r="E51" s="101" t="n">
        <v>0</v>
      </c>
      <c r="F51" s="55" t="n">
        <v>4700</v>
      </c>
      <c r="G51" s="55" t="n">
        <v>1342</v>
      </c>
      <c r="H51" s="52" t="n">
        <v>21715</v>
      </c>
      <c r="I51" s="103" t="n">
        <v>0</v>
      </c>
    </row>
    <row r="52">
      <c r="A52" s="28" t="inlineStr">
        <is>
          <t>19912</t>
        </is>
      </c>
      <c r="B52" s="14" t="inlineStr">
        <is>
          <t>Gasoálcool</t>
        </is>
      </c>
      <c r="C52" s="55" t="n">
        <v>67748</v>
      </c>
      <c r="D52" s="101" t="n">
        <v>0</v>
      </c>
      <c r="E52" s="101" t="n">
        <v>0</v>
      </c>
      <c r="F52" s="55" t="n">
        <v>28461</v>
      </c>
      <c r="G52" s="55" t="n">
        <v>27391</v>
      </c>
      <c r="H52" s="52" t="n">
        <v>123600</v>
      </c>
      <c r="I52" s="103" t="n">
        <v>0</v>
      </c>
    </row>
    <row r="53">
      <c r="A53" s="28" t="inlineStr">
        <is>
          <t>19913</t>
        </is>
      </c>
      <c r="B53" s="14" t="inlineStr">
        <is>
          <t>Naftas para petroquímica</t>
        </is>
      </c>
      <c r="C53" s="55" t="n">
        <v>9578</v>
      </c>
      <c r="D53" s="55" t="n">
        <v>9815</v>
      </c>
      <c r="E53" s="101" t="n">
        <v>0</v>
      </c>
      <c r="F53" s="55" t="n">
        <v>776</v>
      </c>
      <c r="G53" s="55" t="n">
        <v>322</v>
      </c>
      <c r="H53" s="52" t="n">
        <v>20491</v>
      </c>
      <c r="I53" s="103" t="n">
        <v>0</v>
      </c>
    </row>
    <row r="54">
      <c r="A54" s="28" t="inlineStr">
        <is>
          <t>19914</t>
        </is>
      </c>
      <c r="B54" s="14" t="inlineStr">
        <is>
          <t>Óleo combustível</t>
        </is>
      </c>
      <c r="C54" s="55" t="n">
        <v>18463</v>
      </c>
      <c r="D54" s="55" t="n">
        <v>965</v>
      </c>
      <c r="E54" s="101" t="n">
        <v>0</v>
      </c>
      <c r="F54" s="55" t="n">
        <v>1833</v>
      </c>
      <c r="G54" s="55" t="n">
        <v>1456</v>
      </c>
      <c r="H54" s="52" t="n">
        <v>22717</v>
      </c>
      <c r="I54" s="103" t="n">
        <v>0</v>
      </c>
    </row>
    <row r="55">
      <c r="A55" s="28" t="inlineStr">
        <is>
          <t>19915</t>
        </is>
      </c>
      <c r="B55" s="14" t="inlineStr">
        <is>
          <t>Diesel - biodiesel</t>
        </is>
      </c>
      <c r="C55" s="55" t="n">
        <v>96084</v>
      </c>
      <c r="D55" s="101" t="n">
        <v>0</v>
      </c>
      <c r="E55" s="101" t="n">
        <v>0</v>
      </c>
      <c r="F55" s="55" t="n">
        <v>7181</v>
      </c>
      <c r="G55" s="55" t="n">
        <v>15130</v>
      </c>
      <c r="H55" s="52" t="n">
        <v>118395</v>
      </c>
      <c r="I55" s="103" t="n">
        <v>0</v>
      </c>
    </row>
    <row r="56">
      <c r="A56" s="28" t="inlineStr">
        <is>
          <t>19916</t>
        </is>
      </c>
      <c r="B56" s="14" t="inlineStr">
        <is>
          <t>Outros produtos do refino do petróleo</t>
        </is>
      </c>
      <c r="C56" s="55" t="n">
        <v>124133</v>
      </c>
      <c r="D56" s="55" t="n">
        <v>30845</v>
      </c>
      <c r="E56" s="55" t="n">
        <v>27</v>
      </c>
      <c r="F56" s="55" t="n">
        <v>33861</v>
      </c>
      <c r="G56" s="55" t="n">
        <v>16397</v>
      </c>
      <c r="H56" s="52" t="n">
        <v>205263</v>
      </c>
      <c r="I56" s="103" t="n">
        <v>0</v>
      </c>
    </row>
    <row r="57">
      <c r="A57" s="28" t="inlineStr">
        <is>
          <t>19921</t>
        </is>
      </c>
      <c r="B57" s="14" t="inlineStr">
        <is>
          <t>Etanol e outros biocombustíveis</t>
        </is>
      </c>
      <c r="C57" s="55" t="n">
        <v>45983</v>
      </c>
      <c r="D57" s="55" t="n">
        <v>279</v>
      </c>
      <c r="E57" s="55" t="n">
        <v>13</v>
      </c>
      <c r="F57" s="55" t="n">
        <v>8359</v>
      </c>
      <c r="G57" s="55" t="n">
        <v>6782</v>
      </c>
      <c r="H57" s="52" t="n">
        <v>61416</v>
      </c>
      <c r="I57" s="103" t="n">
        <v>0</v>
      </c>
    </row>
    <row r="58">
      <c r="A58" s="28" t="inlineStr">
        <is>
          <t>20911</t>
        </is>
      </c>
      <c r="B58" s="14" t="inlineStr">
        <is>
          <t>Produtos químicos inorgânicos</t>
        </is>
      </c>
      <c r="C58" s="55" t="n">
        <v>25105</v>
      </c>
      <c r="D58" s="55" t="n">
        <v>24446</v>
      </c>
      <c r="E58" s="55" t="n">
        <v>286</v>
      </c>
      <c r="F58" s="55" t="n">
        <v>3182</v>
      </c>
      <c r="G58" s="55" t="n">
        <v>6928</v>
      </c>
      <c r="H58" s="52" t="n">
        <v>59947</v>
      </c>
      <c r="I58" s="103" t="n">
        <v>0</v>
      </c>
    </row>
    <row r="59">
      <c r="A59" s="28" t="inlineStr">
        <is>
          <t>20912</t>
        </is>
      </c>
      <c r="B59" s="14" t="inlineStr">
        <is>
          <t>Adubos e fertilizantes</t>
        </is>
      </c>
      <c r="C59" s="55" t="n">
        <v>29999</v>
      </c>
      <c r="D59" s="55" t="n">
        <v>2433</v>
      </c>
      <c r="E59" s="55" t="n">
        <v>24</v>
      </c>
      <c r="F59" s="55" t="n">
        <v>3033</v>
      </c>
      <c r="G59" s="55" t="n">
        <v>5387</v>
      </c>
      <c r="H59" s="52" t="n">
        <v>40876</v>
      </c>
      <c r="I59" s="103" t="n">
        <v>0</v>
      </c>
    </row>
    <row r="60">
      <c r="A60" s="28" t="inlineStr">
        <is>
          <t>20913</t>
        </is>
      </c>
      <c r="B60" s="14" t="inlineStr">
        <is>
          <t>Produtos químicos orgânicos</t>
        </is>
      </c>
      <c r="C60" s="55" t="n">
        <v>37465</v>
      </c>
      <c r="D60" s="55" t="n">
        <v>20115</v>
      </c>
      <c r="E60" s="55" t="n">
        <v>842</v>
      </c>
      <c r="F60" s="55" t="n">
        <v>2540</v>
      </c>
      <c r="G60" s="55" t="n">
        <v>4709</v>
      </c>
      <c r="H60" s="52" t="n">
        <v>65671</v>
      </c>
      <c r="I60" s="103" t="n">
        <v>0</v>
      </c>
    </row>
    <row r="61">
      <c r="A61" s="28" t="inlineStr">
        <is>
          <t>20914</t>
        </is>
      </c>
      <c r="B61" s="14" t="inlineStr">
        <is>
          <t>Resinas,elastômeros e fibras artif. e sintéticas</t>
        </is>
      </c>
      <c r="C61" s="55" t="n">
        <v>31145</v>
      </c>
      <c r="D61" s="55" t="n">
        <v>16381</v>
      </c>
      <c r="E61" s="55" t="n">
        <v>1664</v>
      </c>
      <c r="F61" s="55" t="n">
        <v>2092</v>
      </c>
      <c r="G61" s="55" t="n">
        <v>5277</v>
      </c>
      <c r="H61" s="52" t="n">
        <v>56559</v>
      </c>
      <c r="I61" s="103" t="n">
        <v>0</v>
      </c>
    </row>
    <row r="62">
      <c r="A62" s="28" t="inlineStr">
        <is>
          <t>20921</t>
        </is>
      </c>
      <c r="B62" s="14" t="inlineStr">
        <is>
          <t>Defensivos agrícolas e desinfestantes domissanitários</t>
        </is>
      </c>
      <c r="C62" s="55" t="n">
        <v>22647</v>
      </c>
      <c r="D62" s="55" t="n">
        <v>10355</v>
      </c>
      <c r="E62" s="55" t="n">
        <v>360</v>
      </c>
      <c r="F62" s="55" t="n">
        <v>2587</v>
      </c>
      <c r="G62" s="55" t="n">
        <v>3261</v>
      </c>
      <c r="H62" s="52" t="n">
        <v>39210</v>
      </c>
      <c r="I62" s="103" t="n">
        <v>0</v>
      </c>
    </row>
    <row r="63">
      <c r="A63" s="28" t="inlineStr">
        <is>
          <t>20922</t>
        </is>
      </c>
      <c r="B63" s="14" t="inlineStr">
        <is>
          <t>Produtos químicos diversos</t>
        </is>
      </c>
      <c r="C63" s="55" t="n">
        <v>20724</v>
      </c>
      <c r="D63" s="55" t="n">
        <v>6320</v>
      </c>
      <c r="E63" s="55" t="n">
        <v>491</v>
      </c>
      <c r="F63" s="55" t="n">
        <v>1606</v>
      </c>
      <c r="G63" s="55" t="n">
        <v>2956</v>
      </c>
      <c r="H63" s="52" t="n">
        <v>32097</v>
      </c>
      <c r="I63" s="103" t="n">
        <v>0</v>
      </c>
    </row>
    <row r="64">
      <c r="A64" s="28" t="inlineStr">
        <is>
          <t>20923</t>
        </is>
      </c>
      <c r="B64" s="14" t="inlineStr">
        <is>
          <t>Tintas, vernizes, esmaltes e lacas</t>
        </is>
      </c>
      <c r="C64" s="55" t="n">
        <v>17203</v>
      </c>
      <c r="D64" s="55" t="n">
        <v>1225</v>
      </c>
      <c r="E64" s="55" t="n">
        <v>158</v>
      </c>
      <c r="F64" s="55" t="n">
        <v>2686</v>
      </c>
      <c r="G64" s="55" t="n">
        <v>4203</v>
      </c>
      <c r="H64" s="52" t="n">
        <v>25475</v>
      </c>
      <c r="I64" s="103" t="n">
        <v>0</v>
      </c>
    </row>
    <row r="65">
      <c r="A65" s="28" t="inlineStr">
        <is>
          <t>20931</t>
        </is>
      </c>
      <c r="B65" s="14" t="inlineStr">
        <is>
          <t>Perfumaria, sabões e artigos de limpeza</t>
        </is>
      </c>
      <c r="C65" s="55" t="n">
        <v>34086</v>
      </c>
      <c r="D65" s="55" t="n">
        <v>11443</v>
      </c>
      <c r="E65" s="55" t="n">
        <v>324</v>
      </c>
      <c r="F65" s="55" t="n">
        <v>18722</v>
      </c>
      <c r="G65" s="55" t="n">
        <v>28426</v>
      </c>
      <c r="H65" s="52" t="n">
        <v>93001</v>
      </c>
      <c r="I65" s="103" t="n">
        <v>0</v>
      </c>
    </row>
    <row r="66">
      <c r="A66" s="28" t="inlineStr">
        <is>
          <t>21001</t>
        </is>
      </c>
      <c r="B66" s="14" t="inlineStr">
        <is>
          <t>Produtos farmacêuticos</t>
        </is>
      </c>
      <c r="C66" s="55" t="n">
        <v>52620</v>
      </c>
      <c r="D66" s="55" t="n">
        <v>20709</v>
      </c>
      <c r="E66" s="55" t="n">
        <v>722</v>
      </c>
      <c r="F66" s="55" t="n">
        <v>16205</v>
      </c>
      <c r="G66" s="55" t="n">
        <v>31674</v>
      </c>
      <c r="H66" s="52" t="n">
        <v>121930</v>
      </c>
      <c r="I66" s="103" t="n">
        <v>0</v>
      </c>
    </row>
    <row r="67">
      <c r="A67" s="28" t="inlineStr">
        <is>
          <t>22001</t>
        </is>
      </c>
      <c r="B67" s="14" t="inlineStr">
        <is>
          <t>Artigos de borracha</t>
        </is>
      </c>
      <c r="C67" s="55" t="n">
        <v>25317</v>
      </c>
      <c r="D67" s="55" t="n">
        <v>7579</v>
      </c>
      <c r="E67" s="55" t="n">
        <v>872</v>
      </c>
      <c r="F67" s="55" t="n">
        <v>3737</v>
      </c>
      <c r="G67" s="55" t="n">
        <v>5543</v>
      </c>
      <c r="H67" s="52" t="n">
        <v>43048</v>
      </c>
      <c r="I67" s="103" t="n">
        <v>0</v>
      </c>
    </row>
    <row r="68">
      <c r="A68" s="28" t="inlineStr">
        <is>
          <t>22002</t>
        </is>
      </c>
      <c r="B68" s="14" t="inlineStr">
        <is>
          <t>Artigos de plástico</t>
        </is>
      </c>
      <c r="C68" s="55" t="n">
        <v>66987</v>
      </c>
      <c r="D68" s="55" t="n">
        <v>7197</v>
      </c>
      <c r="E68" s="55" t="n">
        <v>925</v>
      </c>
      <c r="F68" s="55" t="n">
        <v>6918</v>
      </c>
      <c r="G68" s="55" t="n">
        <v>11892</v>
      </c>
      <c r="H68" s="52" t="n">
        <v>93919</v>
      </c>
      <c r="I68" s="103" t="n">
        <v>0</v>
      </c>
    </row>
    <row r="69">
      <c r="A69" s="28" t="inlineStr">
        <is>
          <t>23001</t>
        </is>
      </c>
      <c r="B69" s="14" t="inlineStr">
        <is>
          <t>Cimento</t>
        </is>
      </c>
      <c r="C69" s="55" t="n">
        <v>17298</v>
      </c>
      <c r="D69" s="55" t="n">
        <v>527</v>
      </c>
      <c r="E69" s="55" t="n">
        <v>15</v>
      </c>
      <c r="F69" s="55" t="n">
        <v>1857</v>
      </c>
      <c r="G69" s="55" t="n">
        <v>2686</v>
      </c>
      <c r="H69" s="52" t="n">
        <v>22383</v>
      </c>
      <c r="I69" s="103" t="n">
        <v>0</v>
      </c>
    </row>
    <row r="70">
      <c r="A70" s="28" t="inlineStr">
        <is>
          <t>23002</t>
        </is>
      </c>
      <c r="B70" s="14" t="inlineStr">
        <is>
          <t>Artefatos de cimento, gesso e semelhantes</t>
        </is>
      </c>
      <c r="C70" s="55" t="n">
        <v>25460</v>
      </c>
      <c r="D70" s="55" t="n">
        <v>291</v>
      </c>
      <c r="E70" s="55" t="n">
        <v>26</v>
      </c>
      <c r="F70" s="55" t="n">
        <v>3657</v>
      </c>
      <c r="G70" s="55" t="n">
        <v>4418</v>
      </c>
      <c r="H70" s="52" t="n">
        <v>33852</v>
      </c>
      <c r="I70" s="103" t="n">
        <v>0</v>
      </c>
    </row>
    <row r="71">
      <c r="A71" s="28" t="inlineStr">
        <is>
          <t>23003</t>
        </is>
      </c>
      <c r="B71" s="14" t="inlineStr">
        <is>
          <t>Vidros, cerâmicos e outros prod. de minerais não-metálicos</t>
        </is>
      </c>
      <c r="C71" s="55" t="n">
        <v>42175</v>
      </c>
      <c r="D71" s="55" t="n">
        <v>5599</v>
      </c>
      <c r="E71" s="55" t="n">
        <v>721</v>
      </c>
      <c r="F71" s="55" t="n">
        <v>6071</v>
      </c>
      <c r="G71" s="55" t="n">
        <v>14245</v>
      </c>
      <c r="H71" s="52" t="n">
        <v>68811</v>
      </c>
      <c r="I71" s="103" t="n">
        <v>0</v>
      </c>
    </row>
    <row r="72">
      <c r="A72" s="28" t="inlineStr">
        <is>
          <t>24911</t>
        </is>
      </c>
      <c r="B72" s="14" t="inlineStr">
        <is>
          <t>Ferro-gusa e ferroligas</t>
        </is>
      </c>
      <c r="C72" s="55" t="n">
        <v>11673</v>
      </c>
      <c r="D72" s="55" t="n">
        <v>439</v>
      </c>
      <c r="E72" s="55" t="n">
        <v>15</v>
      </c>
      <c r="F72" s="55" t="n">
        <v>186</v>
      </c>
      <c r="G72" s="55" t="n">
        <v>401</v>
      </c>
      <c r="H72" s="52" t="n">
        <v>12714</v>
      </c>
      <c r="I72" s="103" t="n">
        <v>0</v>
      </c>
    </row>
    <row r="73">
      <c r="A73" s="28" t="inlineStr">
        <is>
          <t>24912</t>
        </is>
      </c>
      <c r="B73" s="14" t="inlineStr">
        <is>
          <t>Semi-acabacados, laminados planos, longos e tubos de aço</t>
        </is>
      </c>
      <c r="C73" s="55" t="n">
        <v>88303</v>
      </c>
      <c r="D73" s="55" t="n">
        <v>10431</v>
      </c>
      <c r="E73" s="55" t="n">
        <v>1189</v>
      </c>
      <c r="F73" s="55" t="n">
        <v>5331</v>
      </c>
      <c r="G73" s="55" t="n">
        <v>10506</v>
      </c>
      <c r="H73" s="52" t="n">
        <v>115760</v>
      </c>
      <c r="I73" s="103" t="n">
        <v>0</v>
      </c>
    </row>
    <row r="74">
      <c r="A74" s="28" t="inlineStr">
        <is>
          <t>24921</t>
        </is>
      </c>
      <c r="B74" s="14" t="inlineStr">
        <is>
          <t>Produtos da metalurgia de metais não-ferrosos</t>
        </is>
      </c>
      <c r="C74" s="55" t="n">
        <v>40926</v>
      </c>
      <c r="D74" s="55" t="n">
        <v>9444</v>
      </c>
      <c r="E74" s="55" t="n">
        <v>200</v>
      </c>
      <c r="F74" s="55" t="n">
        <v>2724</v>
      </c>
      <c r="G74" s="55" t="n">
        <v>7921</v>
      </c>
      <c r="H74" s="52" t="n">
        <v>61215</v>
      </c>
      <c r="I74" s="103" t="n">
        <v>0</v>
      </c>
    </row>
    <row r="75">
      <c r="A75" s="28" t="inlineStr">
        <is>
          <t>24922</t>
        </is>
      </c>
      <c r="B75" s="14" t="inlineStr">
        <is>
          <t>Peças fundidas de aço e de metais não ferrosos</t>
        </is>
      </c>
      <c r="C75" s="55" t="n">
        <v>6276</v>
      </c>
      <c r="D75" s="55" t="n">
        <v>169</v>
      </c>
      <c r="E75" s="55" t="n">
        <v>15</v>
      </c>
      <c r="F75" s="55" t="n">
        <v>330</v>
      </c>
      <c r="G75" s="55" t="n">
        <v>1846</v>
      </c>
      <c r="H75" s="52" t="n">
        <v>8636</v>
      </c>
      <c r="I75" s="103" t="n">
        <v>0</v>
      </c>
    </row>
    <row r="76">
      <c r="A76" s="28" t="inlineStr">
        <is>
          <t>25001</t>
        </is>
      </c>
      <c r="B76" s="14" t="inlineStr">
        <is>
          <t>Produtos de metal, excl. máquinas e equipamentos</t>
        </is>
      </c>
      <c r="C76" s="55" t="n">
        <v>96449</v>
      </c>
      <c r="D76" s="55" t="n">
        <v>12768</v>
      </c>
      <c r="E76" s="55" t="n">
        <v>1689</v>
      </c>
      <c r="F76" s="55" t="n">
        <v>11128</v>
      </c>
      <c r="G76" s="55" t="n">
        <v>20264</v>
      </c>
      <c r="H76" s="52" t="n">
        <v>142298</v>
      </c>
      <c r="I76" s="103" t="n">
        <v>0</v>
      </c>
    </row>
    <row r="77">
      <c r="A77" s="28" t="inlineStr">
        <is>
          <t>26001</t>
        </is>
      </c>
      <c r="B77" s="14" t="inlineStr">
        <is>
          <t>Componentes eletrônicos</t>
        </is>
      </c>
      <c r="C77" s="55" t="n">
        <v>3919</v>
      </c>
      <c r="D77" s="55" t="n">
        <v>15501</v>
      </c>
      <c r="E77" s="55" t="n">
        <v>207</v>
      </c>
      <c r="F77" s="55" t="n">
        <v>1336</v>
      </c>
      <c r="G77" s="55" t="n">
        <v>2165</v>
      </c>
      <c r="H77" s="52" t="n">
        <v>23128</v>
      </c>
      <c r="I77" s="103" t="n">
        <v>0</v>
      </c>
    </row>
    <row r="78">
      <c r="A78" s="28" t="inlineStr">
        <is>
          <t>26002</t>
        </is>
      </c>
      <c r="B78" s="14" t="inlineStr">
        <is>
          <t>Máquinas para escritório e equip. de informática</t>
        </is>
      </c>
      <c r="C78" s="55" t="n">
        <v>24834</v>
      </c>
      <c r="D78" s="55" t="n">
        <v>14127</v>
      </c>
      <c r="E78" s="55" t="n">
        <v>682</v>
      </c>
      <c r="F78" s="55" t="n">
        <v>6561</v>
      </c>
      <c r="G78" s="55" t="n">
        <v>12883</v>
      </c>
      <c r="H78" s="52" t="n">
        <v>59087</v>
      </c>
      <c r="I78" s="103" t="n">
        <v>0</v>
      </c>
    </row>
    <row r="79">
      <c r="A79" s="28" t="inlineStr">
        <is>
          <t>26003</t>
        </is>
      </c>
      <c r="B79" s="14" t="inlineStr">
        <is>
          <t>Material eletrônico e equip. de comunicações</t>
        </is>
      </c>
      <c r="C79" s="55" t="n">
        <v>45102</v>
      </c>
      <c r="D79" s="55" t="n">
        <v>23856</v>
      </c>
      <c r="E79" s="55" t="n">
        <v>1528</v>
      </c>
      <c r="F79" s="55" t="n">
        <v>14040</v>
      </c>
      <c r="G79" s="55" t="n">
        <v>20677</v>
      </c>
      <c r="H79" s="52" t="n">
        <v>105203</v>
      </c>
      <c r="I79" s="103" t="n">
        <v>0</v>
      </c>
    </row>
    <row r="80">
      <c r="A80" s="28" t="inlineStr">
        <is>
          <t>26004</t>
        </is>
      </c>
      <c r="B80" s="14" t="inlineStr">
        <is>
          <t>Equip. de medida, teste e controle, ópticos e eletromédicos</t>
        </is>
      </c>
      <c r="C80" s="55" t="n">
        <v>10717</v>
      </c>
      <c r="D80" s="55" t="n">
        <v>11961</v>
      </c>
      <c r="E80" s="55" t="n">
        <v>837</v>
      </c>
      <c r="F80" s="55" t="n">
        <v>2852</v>
      </c>
      <c r="G80" s="55" t="n">
        <v>7212</v>
      </c>
      <c r="H80" s="52" t="n">
        <v>33579</v>
      </c>
      <c r="I80" s="103" t="n">
        <v>0</v>
      </c>
    </row>
    <row r="81">
      <c r="A81" s="28" t="inlineStr">
        <is>
          <t>27001</t>
        </is>
      </c>
      <c r="B81" s="14" t="inlineStr">
        <is>
          <t>Máquinas, aparelhos e materiais elétricos</t>
        </is>
      </c>
      <c r="C81" s="55" t="n">
        <v>53065</v>
      </c>
      <c r="D81" s="55" t="n">
        <v>21246</v>
      </c>
      <c r="E81" s="55" t="n">
        <v>2526</v>
      </c>
      <c r="F81" s="55" t="n">
        <v>7178</v>
      </c>
      <c r="G81" s="55" t="n">
        <v>10927</v>
      </c>
      <c r="H81" s="52" t="n">
        <v>94942</v>
      </c>
      <c r="I81" s="103" t="n">
        <v>0</v>
      </c>
    </row>
    <row r="82">
      <c r="A82" s="28" t="inlineStr">
        <is>
          <t>27002</t>
        </is>
      </c>
      <c r="B82" s="14" t="inlineStr">
        <is>
          <t>Eletrodomésticos</t>
        </is>
      </c>
      <c r="C82" s="55" t="n">
        <v>19310</v>
      </c>
      <c r="D82" s="55" t="n">
        <v>2509</v>
      </c>
      <c r="E82" s="55" t="n">
        <v>454</v>
      </c>
      <c r="F82" s="55" t="n">
        <v>8463</v>
      </c>
      <c r="G82" s="55" t="n">
        <v>14262</v>
      </c>
      <c r="H82" s="52" t="n">
        <v>44998</v>
      </c>
      <c r="I82" s="103" t="n">
        <v>0</v>
      </c>
    </row>
    <row r="83">
      <c r="A83" s="28" t="inlineStr">
        <is>
          <t>28001</t>
        </is>
      </c>
      <c r="B83" s="14" t="inlineStr">
        <is>
          <t>Tratores e outras máquinas agrícolas</t>
        </is>
      </c>
      <c r="C83" s="55" t="n">
        <v>30313</v>
      </c>
      <c r="D83" s="55" t="n">
        <v>1748</v>
      </c>
      <c r="E83" s="55" t="n">
        <v>166</v>
      </c>
      <c r="F83" s="55" t="n">
        <v>2439</v>
      </c>
      <c r="G83" s="55" t="n">
        <v>7324</v>
      </c>
      <c r="H83" s="52" t="n">
        <v>41990</v>
      </c>
      <c r="I83" s="103" t="n">
        <v>0</v>
      </c>
    </row>
    <row r="84">
      <c r="A84" s="28" t="inlineStr">
        <is>
          <t>28002</t>
        </is>
      </c>
      <c r="B84" s="14" t="inlineStr">
        <is>
          <t>Máquinas para a extração mineral e a construção</t>
        </is>
      </c>
      <c r="C84" s="55" t="n">
        <v>20596</v>
      </c>
      <c r="D84" s="55" t="n">
        <v>6565</v>
      </c>
      <c r="E84" s="55" t="n">
        <v>420</v>
      </c>
      <c r="F84" s="55" t="n">
        <v>909</v>
      </c>
      <c r="G84" s="55" t="n">
        <v>4328</v>
      </c>
      <c r="H84" s="52" t="n">
        <v>32818</v>
      </c>
      <c r="I84" s="103" t="n">
        <v>0</v>
      </c>
    </row>
    <row r="85">
      <c r="A85" s="28" t="inlineStr">
        <is>
          <t>28003</t>
        </is>
      </c>
      <c r="B85" s="14" t="inlineStr">
        <is>
          <t>Outras máquinas e equipamentos mecânicos</t>
        </is>
      </c>
      <c r="C85" s="55" t="n">
        <v>85477</v>
      </c>
      <c r="D85" s="55" t="n">
        <v>50147</v>
      </c>
      <c r="E85" s="55" t="n">
        <v>4258</v>
      </c>
      <c r="F85" s="55" t="n">
        <v>8880</v>
      </c>
      <c r="G85" s="55" t="n">
        <v>23310</v>
      </c>
      <c r="H85" s="52" t="n">
        <v>172072</v>
      </c>
      <c r="I85" s="103" t="n">
        <v>0</v>
      </c>
    </row>
    <row r="86">
      <c r="A86" s="28" t="inlineStr">
        <is>
          <t>29911</t>
        </is>
      </c>
      <c r="B86" s="14" t="inlineStr">
        <is>
          <t>Automóveis, camionetas e utilitários</t>
        </is>
      </c>
      <c r="C86" s="55" t="n">
        <v>126290</v>
      </c>
      <c r="D86" s="55" t="n">
        <v>27371</v>
      </c>
      <c r="E86" s="55" t="n">
        <v>3266</v>
      </c>
      <c r="F86" s="55" t="n">
        <v>29972</v>
      </c>
      <c r="G86" s="55" t="n">
        <v>46645</v>
      </c>
      <c r="H86" s="52" t="n">
        <v>233544</v>
      </c>
      <c r="I86" s="103" t="n">
        <v>0</v>
      </c>
    </row>
    <row r="87">
      <c r="A87" s="28" t="inlineStr">
        <is>
          <t>29912</t>
        </is>
      </c>
      <c r="B87" s="14" t="inlineStr">
        <is>
          <t>Caminhões e ônibus, incl. cabines, carrocerias e reboques</t>
        </is>
      </c>
      <c r="C87" s="55" t="n">
        <v>62986</v>
      </c>
      <c r="D87" s="55" t="n">
        <v>3892</v>
      </c>
      <c r="E87" s="55" t="n">
        <v>282</v>
      </c>
      <c r="F87" s="55" t="n">
        <v>3317</v>
      </c>
      <c r="G87" s="55" t="n">
        <v>15942</v>
      </c>
      <c r="H87" s="52" t="n">
        <v>86419</v>
      </c>
      <c r="I87" s="103" t="n">
        <v>0</v>
      </c>
    </row>
    <row r="88">
      <c r="A88" s="28" t="inlineStr">
        <is>
          <t>29921</t>
        </is>
      </c>
      <c r="B88" s="14" t="inlineStr">
        <is>
          <t>Peças e acessórios para veículos automotores</t>
        </is>
      </c>
      <c r="C88" s="55" t="n">
        <v>85628</v>
      </c>
      <c r="D88" s="55" t="n">
        <v>26506</v>
      </c>
      <c r="E88" s="55" t="n">
        <v>2948</v>
      </c>
      <c r="F88" s="55" t="n">
        <v>6450</v>
      </c>
      <c r="G88" s="55" t="n">
        <v>21267</v>
      </c>
      <c r="H88" s="52" t="n">
        <v>142799</v>
      </c>
      <c r="I88" s="103" t="n">
        <v>0</v>
      </c>
    </row>
    <row r="89">
      <c r="A89" s="28" t="inlineStr">
        <is>
          <t>30001</t>
        </is>
      </c>
      <c r="B89" s="14" t="inlineStr">
        <is>
          <t>Aeronaves, embarcações e outros equipamentos de transporte</t>
        </is>
      </c>
      <c r="C89" s="55" t="n">
        <v>42144</v>
      </c>
      <c r="D89" s="55" t="n">
        <v>15637</v>
      </c>
      <c r="E89" s="55" t="n">
        <v>437</v>
      </c>
      <c r="F89" s="55" t="n">
        <v>5460</v>
      </c>
      <c r="G89" s="55" t="n">
        <v>8992</v>
      </c>
      <c r="H89" s="52" t="n">
        <v>72670</v>
      </c>
      <c r="I89" s="103" t="n">
        <v>0</v>
      </c>
    </row>
    <row r="90">
      <c r="A90" s="28" t="inlineStr">
        <is>
          <t>31801</t>
        </is>
      </c>
      <c r="B90" s="14" t="inlineStr">
        <is>
          <t>Móveis</t>
        </is>
      </c>
      <c r="C90" s="55" t="n">
        <v>39213</v>
      </c>
      <c r="D90" s="55" t="n">
        <v>1488</v>
      </c>
      <c r="E90" s="55" t="n">
        <v>252</v>
      </c>
      <c r="F90" s="55" t="n">
        <v>7698</v>
      </c>
      <c r="G90" s="55" t="n">
        <v>28429</v>
      </c>
      <c r="H90" s="52" t="n">
        <v>77080</v>
      </c>
      <c r="I90" s="103" t="n">
        <v>0</v>
      </c>
    </row>
    <row r="91">
      <c r="A91" s="28" t="inlineStr">
        <is>
          <t>31802</t>
        </is>
      </c>
      <c r="B91" s="14" t="inlineStr">
        <is>
          <t>Produtos de industrias diversas</t>
        </is>
      </c>
      <c r="C91" s="55" t="n">
        <v>29230</v>
      </c>
      <c r="D91" s="55" t="n">
        <v>9757</v>
      </c>
      <c r="E91" s="55" t="n">
        <v>1446</v>
      </c>
      <c r="F91" s="55" t="n">
        <v>10583</v>
      </c>
      <c r="G91" s="55" t="n">
        <v>33166</v>
      </c>
      <c r="H91" s="52" t="n">
        <v>84182</v>
      </c>
      <c r="I91" s="103" t="n">
        <v>0</v>
      </c>
    </row>
    <row r="92">
      <c r="A92" s="28" t="inlineStr">
        <is>
          <t>33001</t>
        </is>
      </c>
      <c r="B92" s="14" t="inlineStr">
        <is>
          <t>Manutenção, reparação e instalação de máquinas e equipamentos</t>
        </is>
      </c>
      <c r="C92" s="55" t="n">
        <v>63768</v>
      </c>
      <c r="D92" s="55" t="n">
        <v>10451</v>
      </c>
      <c r="E92" s="101" t="n">
        <v>0</v>
      </c>
      <c r="F92" s="55" t="n">
        <v>3586</v>
      </c>
      <c r="G92" s="101" t="n">
        <v>0</v>
      </c>
      <c r="H92" s="52" t="n">
        <v>77805</v>
      </c>
      <c r="I92" s="103" t="n">
        <v>0</v>
      </c>
    </row>
    <row r="93">
      <c r="A93" s="28" t="inlineStr">
        <is>
          <t>35001</t>
        </is>
      </c>
      <c r="B93" s="14" t="inlineStr">
        <is>
          <t>Eletricidade, gás e outras utilidades</t>
        </is>
      </c>
      <c r="C93" s="55" t="n">
        <v>177911</v>
      </c>
      <c r="D93" s="55" t="n">
        <v>3197</v>
      </c>
      <c r="E93" s="101" t="n">
        <v>0</v>
      </c>
      <c r="F93" s="55" t="n">
        <v>23907</v>
      </c>
      <c r="G93" s="55" t="n">
        <v>1319</v>
      </c>
      <c r="H93" s="52" t="n">
        <v>206334</v>
      </c>
      <c r="I93" s="103" t="n">
        <v>0</v>
      </c>
    </row>
    <row r="94">
      <c r="A94" s="28" t="inlineStr">
        <is>
          <t>36801</t>
        </is>
      </c>
      <c r="B94" s="14" t="inlineStr">
        <is>
          <t>Água, esgoto, reciclagem e gestão de resíduos</t>
        </is>
      </c>
      <c r="C94" s="55" t="n">
        <v>58273</v>
      </c>
      <c r="D94" s="101" t="n">
        <v>0</v>
      </c>
      <c r="E94" s="101" t="n">
        <v>0</v>
      </c>
      <c r="F94" s="55" t="n">
        <v>3003</v>
      </c>
      <c r="G94" s="55" t="n">
        <v>2146</v>
      </c>
      <c r="H94" s="52" t="n">
        <v>63422</v>
      </c>
      <c r="I94" s="103" t="n">
        <v>0</v>
      </c>
    </row>
    <row r="95">
      <c r="A95" s="28" t="inlineStr">
        <is>
          <t>41801</t>
        </is>
      </c>
      <c r="B95" s="14" t="inlineStr">
        <is>
          <t>Edificações</t>
        </is>
      </c>
      <c r="C95" s="55" t="n">
        <v>345140</v>
      </c>
      <c r="D95" s="55" t="n">
        <v>592</v>
      </c>
      <c r="E95" s="101" t="n">
        <v>0</v>
      </c>
      <c r="F95" s="55" t="n">
        <v>19765</v>
      </c>
      <c r="G95" s="101" t="n">
        <v>0</v>
      </c>
      <c r="H95" s="52" t="n">
        <v>365497</v>
      </c>
      <c r="I95" s="103" t="n">
        <v>0</v>
      </c>
    </row>
    <row r="96">
      <c r="A96" s="28" t="inlineStr">
        <is>
          <t>41802</t>
        </is>
      </c>
      <c r="B96" s="14" t="inlineStr">
        <is>
          <t>Obras de infra-estrutura</t>
        </is>
      </c>
      <c r="C96" s="55" t="n">
        <v>161450</v>
      </c>
      <c r="D96" s="101" t="n">
        <v>0</v>
      </c>
      <c r="E96" s="101" t="n">
        <v>0</v>
      </c>
      <c r="F96" s="55" t="n">
        <v>9568</v>
      </c>
      <c r="G96" s="101" t="n">
        <v>0</v>
      </c>
      <c r="H96" s="52" t="n">
        <v>171018</v>
      </c>
      <c r="I96" s="103" t="n">
        <v>0</v>
      </c>
    </row>
    <row r="97">
      <c r="A97" s="28" t="inlineStr">
        <is>
          <t>41803</t>
        </is>
      </c>
      <c r="B97" s="14" t="inlineStr">
        <is>
          <t>Serviços especializados para construção</t>
        </is>
      </c>
      <c r="C97" s="55" t="n">
        <v>135312</v>
      </c>
      <c r="D97" s="55" t="n">
        <v>749</v>
      </c>
      <c r="E97" s="101" t="n">
        <v>0</v>
      </c>
      <c r="F97" s="55" t="n">
        <v>5082</v>
      </c>
      <c r="G97" s="101" t="n">
        <v>0</v>
      </c>
      <c r="H97" s="52" t="n">
        <v>141143</v>
      </c>
      <c r="I97" s="103" t="n">
        <v>0</v>
      </c>
    </row>
    <row r="98">
      <c r="A98" s="28" t="inlineStr">
        <is>
          <t>45001</t>
        </is>
      </c>
      <c r="B98" s="14" t="inlineStr">
        <is>
          <t>Comércio e reparação de veículos</t>
        </is>
      </c>
      <c r="C98" s="55" t="n">
        <v>140607</v>
      </c>
      <c r="D98" s="101" t="n">
        <v>0</v>
      </c>
      <c r="E98" s="101" t="n">
        <v>0</v>
      </c>
      <c r="F98" s="55" t="n">
        <v>1332</v>
      </c>
      <c r="G98" s="55" t="n">
        <v>-81830</v>
      </c>
      <c r="H98" s="52" t="n">
        <v>60109</v>
      </c>
      <c r="I98" s="103" t="n">
        <v>0</v>
      </c>
    </row>
    <row r="99">
      <c r="A99" s="28" t="inlineStr">
        <is>
          <t>46801</t>
        </is>
      </c>
      <c r="B99" s="14" t="inlineStr">
        <is>
          <t>Comércio por atacado e a varejo, exceto veículos automotores</t>
        </is>
      </c>
      <c r="C99" s="55" t="n">
        <v>764654</v>
      </c>
      <c r="D99" s="55" t="n">
        <v>2127</v>
      </c>
      <c r="E99" s="101" t="n">
        <v>0</v>
      </c>
      <c r="F99" s="55" t="n">
        <v>605</v>
      </c>
      <c r="G99" s="55" t="n">
        <v>-727257</v>
      </c>
      <c r="H99" s="52" t="n">
        <v>40129</v>
      </c>
      <c r="I99" s="103" t="n">
        <v>0</v>
      </c>
    </row>
    <row r="100">
      <c r="A100" s="28" t="inlineStr">
        <is>
          <t>49001</t>
        </is>
      </c>
      <c r="B100" s="14" t="inlineStr">
        <is>
          <t>Transporte terrestre de carga</t>
        </is>
      </c>
      <c r="C100" s="55" t="n">
        <v>195526</v>
      </c>
      <c r="D100" s="55" t="n">
        <v>50</v>
      </c>
      <c r="E100" s="101" t="n">
        <v>0</v>
      </c>
      <c r="F100" s="55" t="n">
        <v>7025</v>
      </c>
      <c r="G100" s="55" t="n">
        <v>-64783</v>
      </c>
      <c r="H100" s="52" t="n">
        <v>137818</v>
      </c>
      <c r="I100" s="103" t="n">
        <v>0</v>
      </c>
    </row>
    <row r="101">
      <c r="A101" s="28" t="inlineStr">
        <is>
          <t>49002</t>
        </is>
      </c>
      <c r="B101" s="14" t="inlineStr">
        <is>
          <t>Transporte terrestre de passageiros</t>
        </is>
      </c>
      <c r="C101" s="55" t="n">
        <v>82966</v>
      </c>
      <c r="D101" s="55" t="n">
        <v>2710</v>
      </c>
      <c r="E101" s="101" t="n">
        <v>0</v>
      </c>
      <c r="F101" s="55" t="n">
        <v>8841</v>
      </c>
      <c r="G101" s="101" t="n">
        <v>0</v>
      </c>
      <c r="H101" s="52" t="n">
        <v>94517</v>
      </c>
      <c r="I101" s="103" t="n">
        <v>0</v>
      </c>
    </row>
    <row r="102">
      <c r="A102" s="28" t="inlineStr">
        <is>
          <t>50001</t>
        </is>
      </c>
      <c r="B102" s="14" t="inlineStr">
        <is>
          <t>Transporte aquaviário</t>
        </is>
      </c>
      <c r="C102" s="55" t="n">
        <v>22454</v>
      </c>
      <c r="D102" s="55" t="n">
        <v>2199</v>
      </c>
      <c r="E102" s="101" t="n">
        <v>0</v>
      </c>
      <c r="F102" s="55" t="n">
        <v>3819</v>
      </c>
      <c r="G102" s="55" t="n">
        <v>-1837</v>
      </c>
      <c r="H102" s="52" t="n">
        <v>26635</v>
      </c>
      <c r="I102" s="103" t="n">
        <v>0</v>
      </c>
    </row>
    <row r="103">
      <c r="A103" s="28" t="inlineStr">
        <is>
          <t>51001</t>
        </is>
      </c>
      <c r="B103" s="14" t="inlineStr">
        <is>
          <t>Transporte aéreo</t>
        </is>
      </c>
      <c r="C103" s="55" t="n">
        <v>35010</v>
      </c>
      <c r="D103" s="55" t="n">
        <v>8259</v>
      </c>
      <c r="E103" s="101" t="n">
        <v>0</v>
      </c>
      <c r="F103" s="55" t="n">
        <v>1882</v>
      </c>
      <c r="G103" s="101" t="n">
        <v>0</v>
      </c>
      <c r="H103" s="52" t="n">
        <v>45151</v>
      </c>
      <c r="I103" s="103" t="n">
        <v>0</v>
      </c>
    </row>
    <row r="104">
      <c r="A104" s="28" t="inlineStr">
        <is>
          <t>52801</t>
        </is>
      </c>
      <c r="B104" s="14" t="inlineStr">
        <is>
          <t>Armazenamento e serviços auxiliares aos transportes</t>
        </is>
      </c>
      <c r="C104" s="55" t="n">
        <v>81048</v>
      </c>
      <c r="D104" s="55" t="n">
        <v>4666</v>
      </c>
      <c r="E104" s="101" t="n">
        <v>0</v>
      </c>
      <c r="F104" s="55" t="n">
        <v>5126</v>
      </c>
      <c r="G104" s="101" t="n">
        <v>0</v>
      </c>
      <c r="H104" s="52" t="n">
        <v>90840</v>
      </c>
      <c r="I104" s="103" t="n">
        <v>0</v>
      </c>
    </row>
    <row r="105">
      <c r="A105" s="28" t="inlineStr">
        <is>
          <t>52802</t>
        </is>
      </c>
      <c r="B105" s="14" t="inlineStr">
        <is>
          <t>Correio e outros serviços de entrega</t>
        </is>
      </c>
      <c r="C105" s="55" t="n">
        <v>19460</v>
      </c>
      <c r="D105" s="55" t="n">
        <v>181</v>
      </c>
      <c r="E105" s="101" t="n">
        <v>0</v>
      </c>
      <c r="F105" s="55" t="n">
        <v>1435</v>
      </c>
      <c r="G105" s="101" t="n">
        <v>0</v>
      </c>
      <c r="H105" s="52" t="n">
        <v>21076</v>
      </c>
      <c r="I105" s="103" t="n">
        <v>0</v>
      </c>
    </row>
    <row r="106">
      <c r="A106" s="28" t="inlineStr">
        <is>
          <t>55001</t>
        </is>
      </c>
      <c r="B106" s="14" t="inlineStr">
        <is>
          <t>Serviços de alojamento em hotéis e similares</t>
        </is>
      </c>
      <c r="C106" s="55" t="n">
        <v>21484</v>
      </c>
      <c r="D106" s="55" t="n">
        <v>18078</v>
      </c>
      <c r="E106" s="101" t="n">
        <v>0</v>
      </c>
      <c r="F106" s="55" t="n">
        <v>3256</v>
      </c>
      <c r="G106" s="101" t="n">
        <v>0</v>
      </c>
      <c r="H106" s="52" t="n">
        <v>42818</v>
      </c>
      <c r="I106" s="103" t="n">
        <v>0</v>
      </c>
    </row>
    <row r="107">
      <c r="A107" s="28" t="inlineStr">
        <is>
          <t>56001</t>
        </is>
      </c>
      <c r="B107" s="14" t="inlineStr">
        <is>
          <t>Serviços de alimentação</t>
        </is>
      </c>
      <c r="C107" s="55" t="n">
        <v>194558</v>
      </c>
      <c r="D107" s="55" t="n">
        <v>12435</v>
      </c>
      <c r="E107" s="101" t="n">
        <v>0</v>
      </c>
      <c r="F107" s="55" t="n">
        <v>22050</v>
      </c>
      <c r="G107" s="101" t="n">
        <v>0</v>
      </c>
      <c r="H107" s="52" t="n">
        <v>229043</v>
      </c>
      <c r="I107" s="103" t="n">
        <v>0</v>
      </c>
    </row>
    <row r="108">
      <c r="A108" s="28" t="inlineStr">
        <is>
          <t>58001</t>
        </is>
      </c>
      <c r="B108" s="14" t="inlineStr">
        <is>
          <t>Livros, jornais e revistas</t>
        </is>
      </c>
      <c r="C108" s="55" t="n">
        <v>20111</v>
      </c>
      <c r="D108" s="55" t="n">
        <v>2180</v>
      </c>
      <c r="E108" s="55" t="n">
        <v>4</v>
      </c>
      <c r="F108" s="55" t="n">
        <v>848</v>
      </c>
      <c r="G108" s="55" t="n">
        <v>10283</v>
      </c>
      <c r="H108" s="52" t="n">
        <v>33426</v>
      </c>
      <c r="I108" s="103" t="n">
        <v>0</v>
      </c>
    </row>
    <row r="109">
      <c r="A109" s="28" t="inlineStr">
        <is>
          <t>59801</t>
        </is>
      </c>
      <c r="B109" s="14" t="inlineStr">
        <is>
          <t>Serviços cinematográficos, música, rádio e televisão</t>
        </is>
      </c>
      <c r="C109" s="55" t="n">
        <v>38426</v>
      </c>
      <c r="D109" s="55" t="n">
        <v>2708</v>
      </c>
      <c r="E109" s="55" t="n">
        <v>12</v>
      </c>
      <c r="F109" s="55" t="n">
        <v>1735</v>
      </c>
      <c r="G109" s="101" t="n">
        <v>0</v>
      </c>
      <c r="H109" s="52" t="n">
        <v>42881</v>
      </c>
      <c r="I109" s="103" t="n">
        <v>0</v>
      </c>
    </row>
    <row r="110">
      <c r="A110" s="28" t="inlineStr">
        <is>
          <t>61001</t>
        </is>
      </c>
      <c r="B110" s="14" t="inlineStr">
        <is>
          <t>Telecomunicações, TV por assinatura e outros serv. relacionados</t>
        </is>
      </c>
      <c r="C110" s="55" t="n">
        <v>160189</v>
      </c>
      <c r="D110" s="55" t="n">
        <v>638</v>
      </c>
      <c r="E110" s="101" t="n">
        <v>0</v>
      </c>
      <c r="F110" s="55" t="n">
        <v>40525</v>
      </c>
      <c r="G110" s="101" t="n">
        <v>0</v>
      </c>
      <c r="H110" s="52" t="n">
        <v>201352</v>
      </c>
      <c r="I110" s="103" t="n">
        <v>0</v>
      </c>
    </row>
    <row r="111">
      <c r="A111" s="28" t="inlineStr">
        <is>
          <t>62801</t>
        </is>
      </c>
      <c r="B111" s="14" t="inlineStr">
        <is>
          <t>Desenvolvimento de sistemas e outros serviços de informação</t>
        </is>
      </c>
      <c r="C111" s="55" t="n">
        <v>103660</v>
      </c>
      <c r="D111" s="55" t="n">
        <v>11477</v>
      </c>
      <c r="E111" s="101" t="n">
        <v>0</v>
      </c>
      <c r="F111" s="55" t="n">
        <v>5352</v>
      </c>
      <c r="G111" s="55" t="n">
        <v>160</v>
      </c>
      <c r="H111" s="52" t="n">
        <v>120649</v>
      </c>
      <c r="I111" s="103" t="n">
        <v>0</v>
      </c>
    </row>
    <row r="112">
      <c r="A112" s="28" t="inlineStr">
        <is>
          <t>64801</t>
        </is>
      </c>
      <c r="B112" s="14" t="inlineStr">
        <is>
          <t>Intermediação financeira, seguros e previdência complementar</t>
        </is>
      </c>
      <c r="C112" s="55" t="n">
        <v>436962</v>
      </c>
      <c r="D112" s="55" t="n">
        <v>16171</v>
      </c>
      <c r="E112" s="101" t="n">
        <v>0</v>
      </c>
      <c r="F112" s="55" t="n">
        <v>63672</v>
      </c>
      <c r="G112" s="101" t="n">
        <v>0</v>
      </c>
      <c r="H112" s="52" t="n">
        <v>516805</v>
      </c>
      <c r="I112" s="103" t="n">
        <v>0</v>
      </c>
    </row>
    <row r="113">
      <c r="A113" s="28" t="inlineStr">
        <is>
          <t>68001</t>
        </is>
      </c>
      <c r="B113" s="14" t="inlineStr">
        <is>
          <t>Aluguel efetivo e serviços imobiliários</t>
        </is>
      </c>
      <c r="C113" s="55" t="n">
        <v>165366</v>
      </c>
      <c r="D113" s="55" t="n">
        <v>3979</v>
      </c>
      <c r="E113" s="101" t="n">
        <v>0</v>
      </c>
      <c r="F113" s="55" t="n">
        <v>1006</v>
      </c>
      <c r="G113" s="101" t="n">
        <v>0</v>
      </c>
      <c r="H113" s="52" t="n">
        <v>170351</v>
      </c>
      <c r="I113" s="103" t="n">
        <v>0</v>
      </c>
    </row>
    <row r="114">
      <c r="A114" s="28" t="inlineStr">
        <is>
          <t>68002</t>
        </is>
      </c>
      <c r="B114" s="14" t="inlineStr">
        <is>
          <t>Aluguel imputado</t>
        </is>
      </c>
      <c r="C114" s="55" t="n">
        <v>335975</v>
      </c>
      <c r="D114" s="101" t="n">
        <v>0</v>
      </c>
      <c r="E114" s="101" t="n">
        <v>0</v>
      </c>
      <c r="F114" s="101" t="n">
        <v>0</v>
      </c>
      <c r="G114" s="101" t="n">
        <v>0</v>
      </c>
      <c r="H114" s="52" t="n">
        <v>335975</v>
      </c>
      <c r="I114" s="103" t="n">
        <v>0</v>
      </c>
    </row>
    <row r="115">
      <c r="A115" s="28" t="inlineStr">
        <is>
          <t>69801</t>
        </is>
      </c>
      <c r="B115" s="14" t="inlineStr">
        <is>
          <t>Serviços jurídicos, contabilidade e consultoria</t>
        </is>
      </c>
      <c r="C115" s="55" t="n">
        <v>166719</v>
      </c>
      <c r="D115" s="55" t="n">
        <v>2914</v>
      </c>
      <c r="E115" s="101" t="n">
        <v>0</v>
      </c>
      <c r="F115" s="55" t="n">
        <v>8998</v>
      </c>
      <c r="G115" s="101" t="n">
        <v>0</v>
      </c>
      <c r="H115" s="52" t="n">
        <v>178631</v>
      </c>
      <c r="I115" s="103" t="n">
        <v>0</v>
      </c>
    </row>
    <row r="116">
      <c r="A116" s="28" t="inlineStr">
        <is>
          <t>71801</t>
        </is>
      </c>
      <c r="B116" s="14" t="inlineStr">
        <is>
          <t>Pesquisa e desenvolvimento</t>
        </is>
      </c>
      <c r="C116" s="55" t="n">
        <v>48511</v>
      </c>
      <c r="D116" s="101" t="n">
        <v>0</v>
      </c>
      <c r="E116" s="101" t="n">
        <v>0</v>
      </c>
      <c r="F116" s="55" t="n">
        <v>46</v>
      </c>
      <c r="G116" s="101" t="n">
        <v>0</v>
      </c>
      <c r="H116" s="52" t="n">
        <v>48557</v>
      </c>
      <c r="I116" s="103" t="n">
        <v>0</v>
      </c>
    </row>
    <row r="117">
      <c r="A117" s="28" t="inlineStr">
        <is>
          <t>71802</t>
        </is>
      </c>
      <c r="B117" s="14" t="inlineStr">
        <is>
          <t>Serviços de arquitetura e engenharia</t>
        </is>
      </c>
      <c r="C117" s="55" t="n">
        <v>64208</v>
      </c>
      <c r="D117" s="55" t="n">
        <v>10628</v>
      </c>
      <c r="E117" s="101" t="n">
        <v>0</v>
      </c>
      <c r="F117" s="55" t="n">
        <v>3996</v>
      </c>
      <c r="G117" s="101" t="n">
        <v>0</v>
      </c>
      <c r="H117" s="52" t="n">
        <v>78832</v>
      </c>
      <c r="I117" s="103" t="n">
        <v>0</v>
      </c>
    </row>
    <row r="118">
      <c r="A118" s="28" t="inlineStr">
        <is>
          <t>73801</t>
        </is>
      </c>
      <c r="B118" s="14" t="inlineStr">
        <is>
          <t>Publicidade e outros serviços técnicos</t>
        </is>
      </c>
      <c r="C118" s="55" t="n">
        <v>99424</v>
      </c>
      <c r="D118" s="55" t="n">
        <v>1993</v>
      </c>
      <c r="E118" s="101" t="n">
        <v>0</v>
      </c>
      <c r="F118" s="55" t="n">
        <v>5402</v>
      </c>
      <c r="G118" s="101" t="n">
        <v>0</v>
      </c>
      <c r="H118" s="52" t="n">
        <v>106819</v>
      </c>
      <c r="I118" s="103" t="n">
        <v>0</v>
      </c>
    </row>
    <row r="119">
      <c r="A119" s="28" t="inlineStr">
        <is>
          <t>77001</t>
        </is>
      </c>
      <c r="B119" s="14" t="inlineStr">
        <is>
          <t>Aluguéis não-imob. e gestão de ativos de propriedade intelectual</t>
        </is>
      </c>
      <c r="C119" s="55" t="n">
        <v>44665</v>
      </c>
      <c r="D119" s="55" t="n">
        <v>47431</v>
      </c>
      <c r="E119" s="101" t="n">
        <v>0</v>
      </c>
      <c r="F119" s="55" t="n">
        <v>8840</v>
      </c>
      <c r="G119" s="101" t="n">
        <v>0</v>
      </c>
      <c r="H119" s="52" t="n">
        <v>100936</v>
      </c>
      <c r="I119" s="103" t="n">
        <v>0</v>
      </c>
    </row>
    <row r="120">
      <c r="A120" s="28" t="inlineStr">
        <is>
          <t>78801</t>
        </is>
      </c>
      <c r="B120" s="14" t="inlineStr">
        <is>
          <t>Condomínios e serviços para edifícios</t>
        </is>
      </c>
      <c r="C120" s="55" t="n">
        <v>75029</v>
      </c>
      <c r="D120" s="55" t="n">
        <v>690</v>
      </c>
      <c r="E120" s="101" t="n">
        <v>0</v>
      </c>
      <c r="F120" s="55" t="n">
        <v>1694</v>
      </c>
      <c r="G120" s="101" t="n">
        <v>0</v>
      </c>
      <c r="H120" s="52" t="n">
        <v>77413</v>
      </c>
      <c r="I120" s="103" t="n">
        <v>0</v>
      </c>
    </row>
    <row r="121">
      <c r="A121" s="28" t="inlineStr">
        <is>
          <t>78802</t>
        </is>
      </c>
      <c r="B121" s="14" t="inlineStr">
        <is>
          <t>Outros serviços administrativos</t>
        </is>
      </c>
      <c r="C121" s="55" t="n">
        <v>107647</v>
      </c>
      <c r="D121" s="55" t="n">
        <v>4084</v>
      </c>
      <c r="E121" s="101" t="n">
        <v>0</v>
      </c>
      <c r="F121" s="55" t="n">
        <v>7407</v>
      </c>
      <c r="G121" s="101" t="n">
        <v>0</v>
      </c>
      <c r="H121" s="52" t="n">
        <v>119138</v>
      </c>
      <c r="I121" s="103" t="n">
        <v>0</v>
      </c>
    </row>
    <row r="122">
      <c r="A122" s="28" t="inlineStr">
        <is>
          <t>80001</t>
        </is>
      </c>
      <c r="B122" s="14" t="inlineStr">
        <is>
          <t>Serviços de vigilância, segurança e investigação</t>
        </is>
      </c>
      <c r="C122" s="55" t="n">
        <v>32924</v>
      </c>
      <c r="D122" s="101" t="n">
        <v>0</v>
      </c>
      <c r="E122" s="101" t="n">
        <v>0</v>
      </c>
      <c r="F122" s="55" t="n">
        <v>1548</v>
      </c>
      <c r="G122" s="101" t="n">
        <v>0</v>
      </c>
      <c r="H122" s="52" t="n">
        <v>34472</v>
      </c>
      <c r="I122" s="103" t="n">
        <v>0</v>
      </c>
    </row>
    <row r="123">
      <c r="A123" s="28" t="inlineStr">
        <is>
          <t>84001</t>
        </is>
      </c>
      <c r="B123" s="14" t="inlineStr">
        <is>
          <t>Serviços coletivos da administração pública</t>
        </is>
      </c>
      <c r="C123" s="55" t="n">
        <v>573744</v>
      </c>
      <c r="D123" s="101" t="n">
        <v>0</v>
      </c>
      <c r="E123" s="101" t="n">
        <v>0</v>
      </c>
      <c r="F123" s="101" t="n">
        <v>0</v>
      </c>
      <c r="G123" s="101" t="n">
        <v>0</v>
      </c>
      <c r="H123" s="52" t="n">
        <v>573744</v>
      </c>
      <c r="I123" s="103" t="n">
        <v>0</v>
      </c>
    </row>
    <row r="124">
      <c r="A124" s="28" t="inlineStr">
        <is>
          <t>84002</t>
        </is>
      </c>
      <c r="B124" s="14" t="inlineStr">
        <is>
          <t>Serviços de previdência e assistência social</t>
        </is>
      </c>
      <c r="C124" s="55" t="n">
        <v>12176</v>
      </c>
      <c r="D124" s="101" t="n">
        <v>0</v>
      </c>
      <c r="E124" s="101" t="n">
        <v>0</v>
      </c>
      <c r="F124" s="101" t="n">
        <v>0</v>
      </c>
      <c r="G124" s="101" t="n">
        <v>0</v>
      </c>
      <c r="H124" s="52" t="n">
        <v>12176</v>
      </c>
      <c r="I124" s="103" t="n">
        <v>0</v>
      </c>
    </row>
    <row r="125">
      <c r="A125" s="28" t="inlineStr">
        <is>
          <t>85911</t>
        </is>
      </c>
      <c r="B125" s="14" t="inlineStr">
        <is>
          <t>Educação pública</t>
        </is>
      </c>
      <c r="C125" s="55" t="n">
        <v>235352</v>
      </c>
      <c r="D125" s="101" t="n">
        <v>0</v>
      </c>
      <c r="E125" s="101" t="n">
        <v>0</v>
      </c>
      <c r="F125" s="101" t="n">
        <v>0</v>
      </c>
      <c r="G125" s="101" t="n">
        <v>0</v>
      </c>
      <c r="H125" s="52" t="n">
        <v>235352</v>
      </c>
      <c r="I125" s="103" t="n">
        <v>0</v>
      </c>
    </row>
    <row r="126">
      <c r="A126" s="28" t="inlineStr">
        <is>
          <t>85921</t>
        </is>
      </c>
      <c r="B126" s="14" t="inlineStr">
        <is>
          <t>Educação privada</t>
        </is>
      </c>
      <c r="C126" s="55" t="n">
        <v>85564</v>
      </c>
      <c r="D126" s="55" t="n">
        <v>563</v>
      </c>
      <c r="E126" s="101" t="n">
        <v>0</v>
      </c>
      <c r="F126" s="55" t="n">
        <v>1506</v>
      </c>
      <c r="G126" s="101" t="n">
        <v>0</v>
      </c>
      <c r="H126" s="52" t="n">
        <v>87633</v>
      </c>
      <c r="I126" s="103" t="n">
        <v>0</v>
      </c>
    </row>
    <row r="127">
      <c r="A127" s="28" t="inlineStr">
        <is>
          <t>86911</t>
        </is>
      </c>
      <c r="B127" s="14" t="inlineStr">
        <is>
          <t>Saúde pública</t>
        </is>
      </c>
      <c r="C127" s="55" t="n">
        <v>142611</v>
      </c>
      <c r="D127" s="101" t="n">
        <v>0</v>
      </c>
      <c r="E127" s="101" t="n">
        <v>0</v>
      </c>
      <c r="F127" s="101" t="n">
        <v>0</v>
      </c>
      <c r="G127" s="101" t="n">
        <v>0</v>
      </c>
      <c r="H127" s="52" t="n">
        <v>142611</v>
      </c>
      <c r="I127" s="103" t="n">
        <v>0</v>
      </c>
    </row>
    <row r="128">
      <c r="A128" s="28" t="inlineStr">
        <is>
          <t>86921</t>
        </is>
      </c>
      <c r="B128" s="14" t="inlineStr">
        <is>
          <t>Saúde privada</t>
        </is>
      </c>
      <c r="C128" s="55" t="n">
        <v>170524</v>
      </c>
      <c r="D128" s="55" t="n">
        <v>14</v>
      </c>
      <c r="E128" s="101" t="n">
        <v>0</v>
      </c>
      <c r="F128" s="55" t="n">
        <v>4808</v>
      </c>
      <c r="G128" s="101" t="n">
        <v>0</v>
      </c>
      <c r="H128" s="52" t="n">
        <v>175346</v>
      </c>
      <c r="I128" s="103" t="n">
        <v>0</v>
      </c>
    </row>
    <row r="129">
      <c r="A129" s="28" t="inlineStr">
        <is>
          <t>90801</t>
        </is>
      </c>
      <c r="B129" s="14" t="inlineStr">
        <is>
          <t>Serviços de artes, cultura, esporte e recreação</t>
        </is>
      </c>
      <c r="C129" s="55" t="n">
        <v>30495</v>
      </c>
      <c r="D129" s="55" t="n">
        <v>4468</v>
      </c>
      <c r="E129" s="55" t="n">
        <v>6</v>
      </c>
      <c r="F129" s="55" t="n">
        <v>4927</v>
      </c>
      <c r="G129" s="101" t="n">
        <v>0</v>
      </c>
      <c r="H129" s="52" t="n">
        <v>39896</v>
      </c>
      <c r="I129" s="103" t="n">
        <v>0</v>
      </c>
    </row>
    <row r="130">
      <c r="A130" s="28" t="inlineStr">
        <is>
          <t>94801</t>
        </is>
      </c>
      <c r="B130" s="14" t="inlineStr">
        <is>
          <t>Organizações patronais, sindicais e outros serviços associativos</t>
        </is>
      </c>
      <c r="C130" s="55" t="n">
        <v>79327</v>
      </c>
      <c r="D130" s="101" t="n">
        <v>0</v>
      </c>
      <c r="E130" s="101" t="n">
        <v>0</v>
      </c>
      <c r="F130" s="101" t="n">
        <v>0</v>
      </c>
      <c r="G130" s="101" t="n">
        <v>0</v>
      </c>
      <c r="H130" s="52" t="n">
        <v>79327</v>
      </c>
      <c r="I130" s="103" t="n">
        <v>0</v>
      </c>
    </row>
    <row r="131">
      <c r="A131" s="28" t="inlineStr">
        <is>
          <t>94802</t>
        </is>
      </c>
      <c r="B131" s="14" t="inlineStr">
        <is>
          <t>Manutenção de computadores, telefones e objetos domésticos</t>
        </is>
      </c>
      <c r="C131" s="55" t="n">
        <v>24858</v>
      </c>
      <c r="D131" s="101" t="n">
        <v>0</v>
      </c>
      <c r="E131" s="101" t="n">
        <v>0</v>
      </c>
      <c r="F131" s="55" t="n">
        <v>1182</v>
      </c>
      <c r="G131" s="101" t="n">
        <v>0</v>
      </c>
      <c r="H131" s="52" t="n">
        <v>26040</v>
      </c>
      <c r="I131" s="103" t="n">
        <v>0</v>
      </c>
    </row>
    <row r="132">
      <c r="A132" s="28" t="inlineStr">
        <is>
          <t>94803</t>
        </is>
      </c>
      <c r="B132" s="14" t="inlineStr">
        <is>
          <t>Serviços pessoais</t>
        </is>
      </c>
      <c r="C132" s="55" t="n">
        <v>34303</v>
      </c>
      <c r="D132" s="101" t="n">
        <v>0</v>
      </c>
      <c r="E132" s="101" t="n">
        <v>0</v>
      </c>
      <c r="F132" s="55" t="n">
        <v>475</v>
      </c>
      <c r="G132" s="101" t="n">
        <v>0</v>
      </c>
      <c r="H132" s="52" t="n">
        <v>34778</v>
      </c>
      <c r="I132" s="103" t="n">
        <v>0</v>
      </c>
    </row>
    <row r="133">
      <c r="A133" s="28" t="inlineStr">
        <is>
          <t>97001</t>
        </is>
      </c>
      <c r="B133" s="14" t="inlineStr">
        <is>
          <t>Serviços domésticos</t>
        </is>
      </c>
      <c r="C133" s="55" t="n">
        <v>53656</v>
      </c>
      <c r="D133" s="101" t="n">
        <v>0</v>
      </c>
      <c r="E133" s="101" t="n">
        <v>0</v>
      </c>
      <c r="F133" s="101" t="n">
        <v>0</v>
      </c>
      <c r="G133" s="101" t="n">
        <v>0</v>
      </c>
      <c r="H133" s="52" t="n">
        <v>53656</v>
      </c>
      <c r="I133" s="103" t="n">
        <v>0</v>
      </c>
    </row>
    <row r="134">
      <c r="B134" s="28" t="inlineStr">
        <is>
          <t>Total</t>
        </is>
      </c>
      <c r="C134" s="52" t="n">
        <v>9105053</v>
      </c>
      <c r="D134" s="52" t="n">
        <v>748758</v>
      </c>
      <c r="E134" s="52" t="n">
        <v>36832</v>
      </c>
      <c r="F134" s="52" t="n">
        <v>741027</v>
      </c>
      <c r="G134" s="104" t="n">
        <v>0</v>
      </c>
      <c r="H134" s="52" t="n">
        <v>10631670</v>
      </c>
    </row>
    <row r="136">
      <c r="A136"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138">
      <c r="A138" s="4" t="inlineStr">
        <is>
          <t>Fuente: IBGE — COU nível 68, 2013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14.xml><?xml version="1.0" encoding="utf-8"?>
<worksheet xmlns="http://schemas.openxmlformats.org/spreadsheetml/2006/main">
  <sheetPr>
    <tabColor rgb="002E7D32"/>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7" t="inlineStr">
        <is>
          <t>PASO 3</t>
        </is>
      </c>
      <c r="C1" s="98" t="inlineStr">
        <is>
          <t>FILAS: 128 produtos, nível IBGE      COLUMNAS: 68 atividades, nível IBGE      VALORACIÓN: precios de comprador      ORIGEN: doméstico + importado</t>
        </is>
      </c>
    </row>
    <row r="2">
      <c r="B2" s="99" t="inlineStr">
        <is>
          <t>U — Utilización intermedia original (precios de comprador)</t>
        </is>
      </c>
      <c r="C2" s="100" t="inlineStr">
        <is>
          <t>U a precios de comprador (dato)        UN Handbook Cap. 2        se calcula desde: el archivo del instituto</t>
        </is>
      </c>
    </row>
    <row r="3">
      <c r="B3" s="4" t="inlineStr">
        <is>
          <t>Filas: productos · Columnas: industrias · Brasil 2013 · COU original de IBGE — COU nível 68, 2013 (prorrateo proporcional, Handbook §8.33), sin transformar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291</v>
      </c>
      <c r="D6" s="55" t="n">
        <v>279</v>
      </c>
      <c r="E6" s="101" t="n">
        <v>0</v>
      </c>
      <c r="F6" s="101" t="n">
        <v>0</v>
      </c>
      <c r="G6" s="101" t="n">
        <v>0</v>
      </c>
      <c r="H6" s="101" t="n">
        <v>0</v>
      </c>
      <c r="I6" s="101" t="n">
        <v>0</v>
      </c>
      <c r="J6" s="55" t="n">
        <v>48</v>
      </c>
      <c r="K6" s="101" t="n">
        <v>0</v>
      </c>
      <c r="L6" s="55" t="n">
        <v>15476</v>
      </c>
      <c r="M6" s="55" t="n">
        <v>414</v>
      </c>
      <c r="N6" s="101" t="n">
        <v>0</v>
      </c>
      <c r="O6" s="101" t="n">
        <v>0</v>
      </c>
      <c r="P6" s="101" t="n">
        <v>0</v>
      </c>
      <c r="Q6" s="101" t="n">
        <v>0</v>
      </c>
      <c r="R6" s="101" t="n">
        <v>0</v>
      </c>
      <c r="S6" s="101" t="n">
        <v>0</v>
      </c>
      <c r="T6" s="101" t="n">
        <v>0</v>
      </c>
      <c r="U6" s="101" t="n">
        <v>0</v>
      </c>
      <c r="V6" s="101" t="n">
        <v>0</v>
      </c>
      <c r="W6" s="101" t="n">
        <v>0</v>
      </c>
      <c r="X6" s="101" t="n">
        <v>0</v>
      </c>
      <c r="Y6" s="101" t="n">
        <v>0</v>
      </c>
      <c r="Z6" s="101" t="n">
        <v>0</v>
      </c>
      <c r="AA6" s="101" t="n">
        <v>0</v>
      </c>
      <c r="AB6" s="101" t="n">
        <v>0</v>
      </c>
      <c r="AC6" s="101" t="n">
        <v>0</v>
      </c>
      <c r="AD6" s="101" t="n">
        <v>0</v>
      </c>
      <c r="AE6" s="101" t="n">
        <v>0</v>
      </c>
      <c r="AF6" s="101" t="n">
        <v>0</v>
      </c>
      <c r="AG6" s="101" t="n">
        <v>0</v>
      </c>
      <c r="AH6" s="101" t="n">
        <v>0</v>
      </c>
      <c r="AI6" s="101" t="n">
        <v>0</v>
      </c>
      <c r="AJ6" s="101" t="n">
        <v>0</v>
      </c>
      <c r="AK6" s="101" t="n">
        <v>0</v>
      </c>
      <c r="AL6" s="101" t="n">
        <v>0</v>
      </c>
      <c r="AM6" s="101" t="n">
        <v>0</v>
      </c>
      <c r="AN6" s="101" t="n">
        <v>0</v>
      </c>
      <c r="AO6" s="101" t="n">
        <v>0</v>
      </c>
      <c r="AP6" s="101" t="n">
        <v>0</v>
      </c>
      <c r="AQ6" s="101" t="n">
        <v>0</v>
      </c>
      <c r="AR6" s="55" t="n">
        <v>676</v>
      </c>
      <c r="AS6" s="101" t="n">
        <v>0</v>
      </c>
      <c r="AT6" s="101" t="n">
        <v>0</v>
      </c>
      <c r="AU6" s="101" t="n">
        <v>0</v>
      </c>
      <c r="AV6" s="101" t="n">
        <v>0</v>
      </c>
      <c r="AW6" s="55" t="n">
        <v>1</v>
      </c>
      <c r="AX6" s="101" t="n">
        <v>0</v>
      </c>
      <c r="AY6" s="101" t="n">
        <v>0</v>
      </c>
      <c r="AZ6" s="101" t="n">
        <v>0</v>
      </c>
      <c r="BA6" s="101" t="n">
        <v>0</v>
      </c>
      <c r="BB6" s="101" t="n">
        <v>0</v>
      </c>
      <c r="BC6" s="101" t="n">
        <v>0</v>
      </c>
      <c r="BD6" s="101" t="n">
        <v>0</v>
      </c>
      <c r="BE6" s="101" t="n">
        <v>0</v>
      </c>
      <c r="BF6" s="101" t="n">
        <v>0</v>
      </c>
      <c r="BG6" s="101" t="n">
        <v>0</v>
      </c>
      <c r="BH6" s="101" t="n">
        <v>0</v>
      </c>
      <c r="BI6" s="101" t="n">
        <v>0</v>
      </c>
      <c r="BJ6" s="101" t="n">
        <v>0</v>
      </c>
      <c r="BK6" s="55" t="n">
        <v>368</v>
      </c>
      <c r="BL6" s="101" t="n">
        <v>0</v>
      </c>
      <c r="BM6" s="101" t="n">
        <v>0</v>
      </c>
      <c r="BN6" s="101" t="n">
        <v>0</v>
      </c>
      <c r="BO6" s="101" t="n">
        <v>0</v>
      </c>
      <c r="BP6" s="101" t="n">
        <v>0</v>
      </c>
      <c r="BQ6" s="101" t="n">
        <v>0</v>
      </c>
      <c r="BR6" s="101" t="n">
        <v>0</v>
      </c>
    </row>
    <row r="7">
      <c r="A7" s="28" t="inlineStr">
        <is>
          <t>01912</t>
        </is>
      </c>
      <c r="B7" s="14" t="inlineStr">
        <is>
          <t>Milho em grão</t>
        </is>
      </c>
      <c r="C7" s="55" t="n">
        <v>861</v>
      </c>
      <c r="D7" s="55" t="n">
        <v>3086</v>
      </c>
      <c r="E7" s="55" t="n">
        <v>13</v>
      </c>
      <c r="F7" s="101" t="n">
        <v>0</v>
      </c>
      <c r="G7" s="101" t="n">
        <v>0</v>
      </c>
      <c r="H7" s="101" t="n">
        <v>0</v>
      </c>
      <c r="I7" s="101" t="n">
        <v>0</v>
      </c>
      <c r="J7" s="55" t="n">
        <v>590</v>
      </c>
      <c r="K7" s="101" t="n">
        <v>0</v>
      </c>
      <c r="L7" s="55" t="n">
        <v>9255</v>
      </c>
      <c r="M7" s="101" t="n">
        <v>0</v>
      </c>
      <c r="N7" s="101" t="n">
        <v>0</v>
      </c>
      <c r="O7" s="101" t="n">
        <v>0</v>
      </c>
      <c r="P7" s="101" t="n">
        <v>0</v>
      </c>
      <c r="Q7" s="101" t="n">
        <v>0</v>
      </c>
      <c r="R7" s="101" t="n">
        <v>0</v>
      </c>
      <c r="S7" s="101" t="n">
        <v>0</v>
      </c>
      <c r="T7" s="101" t="n">
        <v>0</v>
      </c>
      <c r="U7" s="101" t="n">
        <v>0</v>
      </c>
      <c r="V7" s="101" t="n">
        <v>0</v>
      </c>
      <c r="W7" s="101" t="n">
        <v>0</v>
      </c>
      <c r="X7" s="101" t="n">
        <v>0</v>
      </c>
      <c r="Y7" s="101" t="n">
        <v>0</v>
      </c>
      <c r="Z7" s="101" t="n">
        <v>0</v>
      </c>
      <c r="AA7" s="101" t="n">
        <v>0</v>
      </c>
      <c r="AB7" s="101" t="n">
        <v>0</v>
      </c>
      <c r="AC7" s="101" t="n">
        <v>0</v>
      </c>
      <c r="AD7" s="101" t="n">
        <v>0</v>
      </c>
      <c r="AE7" s="101" t="n">
        <v>0</v>
      </c>
      <c r="AF7" s="101" t="n">
        <v>0</v>
      </c>
      <c r="AG7" s="101" t="n">
        <v>0</v>
      </c>
      <c r="AH7" s="101" t="n">
        <v>0</v>
      </c>
      <c r="AI7" s="101" t="n">
        <v>0</v>
      </c>
      <c r="AJ7" s="101" t="n">
        <v>0</v>
      </c>
      <c r="AK7" s="101" t="n">
        <v>0</v>
      </c>
      <c r="AL7" s="101" t="n">
        <v>0</v>
      </c>
      <c r="AM7" s="101" t="n">
        <v>0</v>
      </c>
      <c r="AN7" s="101" t="n">
        <v>0</v>
      </c>
      <c r="AO7" s="101" t="n">
        <v>0</v>
      </c>
      <c r="AP7" s="101" t="n">
        <v>0</v>
      </c>
      <c r="AQ7" s="101" t="n">
        <v>0</v>
      </c>
      <c r="AR7" s="55" t="n">
        <v>456</v>
      </c>
      <c r="AS7" s="101" t="n">
        <v>0</v>
      </c>
      <c r="AT7" s="101" t="n">
        <v>0</v>
      </c>
      <c r="AU7" s="101" t="n">
        <v>0</v>
      </c>
      <c r="AV7" s="101" t="n">
        <v>0</v>
      </c>
      <c r="AW7" s="101" t="n">
        <v>0</v>
      </c>
      <c r="AX7" s="55" t="n">
        <v>167</v>
      </c>
      <c r="AY7" s="101" t="n">
        <v>0</v>
      </c>
      <c r="AZ7" s="101" t="n">
        <v>0</v>
      </c>
      <c r="BA7" s="101" t="n">
        <v>0</v>
      </c>
      <c r="BB7" s="101" t="n">
        <v>0</v>
      </c>
      <c r="BC7" s="101" t="n">
        <v>0</v>
      </c>
      <c r="BD7" s="101" t="n">
        <v>0</v>
      </c>
      <c r="BE7" s="101" t="n">
        <v>0</v>
      </c>
      <c r="BF7" s="101" t="n">
        <v>0</v>
      </c>
      <c r="BG7" s="101" t="n">
        <v>0</v>
      </c>
      <c r="BH7" s="101" t="n">
        <v>0</v>
      </c>
      <c r="BI7" s="101" t="n">
        <v>0</v>
      </c>
      <c r="BJ7" s="101" t="n">
        <v>0</v>
      </c>
      <c r="BK7" s="55" t="n">
        <v>349</v>
      </c>
      <c r="BL7" s="55" t="n">
        <v>1</v>
      </c>
      <c r="BM7" s="101" t="n">
        <v>0</v>
      </c>
      <c r="BN7" s="101" t="n">
        <v>0</v>
      </c>
      <c r="BO7" s="55" t="n">
        <v>2</v>
      </c>
      <c r="BP7" s="101" t="n">
        <v>0</v>
      </c>
      <c r="BQ7" s="101" t="n">
        <v>0</v>
      </c>
      <c r="BR7" s="101" t="n">
        <v>0</v>
      </c>
    </row>
    <row r="8">
      <c r="A8" s="28" t="inlineStr">
        <is>
          <t>01913</t>
        </is>
      </c>
      <c r="B8" s="14" t="inlineStr">
        <is>
          <t>Algodão herbáceo, outras fibras da lav. temporária</t>
        </is>
      </c>
      <c r="C8" s="55" t="n">
        <v>192</v>
      </c>
      <c r="D8" s="55" t="n">
        <v>18</v>
      </c>
      <c r="E8" s="101" t="n">
        <v>0</v>
      </c>
      <c r="F8" s="101" t="n">
        <v>0</v>
      </c>
      <c r="G8" s="101" t="n">
        <v>0</v>
      </c>
      <c r="H8" s="101" t="n">
        <v>0</v>
      </c>
      <c r="I8" s="101" t="n">
        <v>0</v>
      </c>
      <c r="J8" s="101" t="n">
        <v>0</v>
      </c>
      <c r="K8" s="101" t="n">
        <v>0</v>
      </c>
      <c r="L8" s="55" t="n">
        <v>529</v>
      </c>
      <c r="M8" s="101" t="n">
        <v>0</v>
      </c>
      <c r="N8" s="101" t="n">
        <v>0</v>
      </c>
      <c r="O8" s="55" t="n">
        <v>4103</v>
      </c>
      <c r="P8" s="101" t="n">
        <v>0</v>
      </c>
      <c r="Q8" s="101" t="n">
        <v>0</v>
      </c>
      <c r="R8" s="101" t="n">
        <v>0</v>
      </c>
      <c r="S8" s="101" t="n">
        <v>0</v>
      </c>
      <c r="T8" s="101" t="n">
        <v>0</v>
      </c>
      <c r="U8" s="101" t="n">
        <v>0</v>
      </c>
      <c r="V8" s="55" t="n">
        <v>51</v>
      </c>
      <c r="W8" s="101" t="n">
        <v>0</v>
      </c>
      <c r="X8" s="101" t="n">
        <v>0</v>
      </c>
      <c r="Y8" s="101" t="n">
        <v>0</v>
      </c>
      <c r="Z8" s="101" t="n">
        <v>0</v>
      </c>
      <c r="AA8" s="101" t="n">
        <v>0</v>
      </c>
      <c r="AB8" s="101" t="n">
        <v>0</v>
      </c>
      <c r="AC8" s="101" t="n">
        <v>0</v>
      </c>
      <c r="AD8" s="101" t="n">
        <v>0</v>
      </c>
      <c r="AE8" s="101" t="n">
        <v>0</v>
      </c>
      <c r="AF8" s="101" t="n">
        <v>0</v>
      </c>
      <c r="AG8" s="101" t="n">
        <v>0</v>
      </c>
      <c r="AH8" s="101" t="n">
        <v>0</v>
      </c>
      <c r="AI8" s="101" t="n">
        <v>0</v>
      </c>
      <c r="AJ8" s="101" t="n">
        <v>0</v>
      </c>
      <c r="AK8" s="101" t="n">
        <v>0</v>
      </c>
      <c r="AL8" s="101" t="n">
        <v>0</v>
      </c>
      <c r="AM8" s="101" t="n">
        <v>0</v>
      </c>
      <c r="AN8" s="101" t="n">
        <v>0</v>
      </c>
      <c r="AO8" s="101" t="n">
        <v>0</v>
      </c>
      <c r="AP8" s="101" t="n">
        <v>0</v>
      </c>
      <c r="AQ8" s="101" t="n">
        <v>0</v>
      </c>
      <c r="AR8" s="55" t="n">
        <v>186</v>
      </c>
      <c r="AS8" s="101" t="n">
        <v>0</v>
      </c>
      <c r="AT8" s="101" t="n">
        <v>0</v>
      </c>
      <c r="AU8" s="101" t="n">
        <v>0</v>
      </c>
      <c r="AV8" s="101" t="n">
        <v>0</v>
      </c>
      <c r="AW8" s="101" t="n">
        <v>0</v>
      </c>
      <c r="AX8" s="101" t="n">
        <v>0</v>
      </c>
      <c r="AY8" s="101" t="n">
        <v>0</v>
      </c>
      <c r="AZ8" s="101" t="n">
        <v>0</v>
      </c>
      <c r="BA8" s="101" t="n">
        <v>0</v>
      </c>
      <c r="BB8" s="101" t="n">
        <v>0</v>
      </c>
      <c r="BC8" s="101" t="n">
        <v>0</v>
      </c>
      <c r="BD8" s="101" t="n">
        <v>0</v>
      </c>
      <c r="BE8" s="101" t="n">
        <v>0</v>
      </c>
      <c r="BF8" s="101" t="n">
        <v>0</v>
      </c>
      <c r="BG8" s="101" t="n">
        <v>0</v>
      </c>
      <c r="BH8" s="101" t="n">
        <v>0</v>
      </c>
      <c r="BI8" s="101" t="n">
        <v>0</v>
      </c>
      <c r="BJ8" s="101" t="n">
        <v>0</v>
      </c>
      <c r="BK8" s="55" t="n">
        <v>1</v>
      </c>
      <c r="BL8" s="101" t="n">
        <v>0</v>
      </c>
      <c r="BM8" s="101" t="n">
        <v>0</v>
      </c>
      <c r="BN8" s="101" t="n">
        <v>0</v>
      </c>
      <c r="BO8" s="101" t="n">
        <v>0</v>
      </c>
      <c r="BP8" s="101" t="n">
        <v>0</v>
      </c>
      <c r="BQ8" s="101" t="n">
        <v>0</v>
      </c>
      <c r="BR8" s="101" t="n">
        <v>0</v>
      </c>
    </row>
    <row r="9">
      <c r="A9" s="28" t="inlineStr">
        <is>
          <t>01914</t>
        </is>
      </c>
      <c r="B9" s="14" t="inlineStr">
        <is>
          <t>Cana-de-açúcar</t>
        </is>
      </c>
      <c r="C9" s="55" t="n">
        <v>644</v>
      </c>
      <c r="D9" s="55" t="n">
        <v>157</v>
      </c>
      <c r="E9" s="55" t="n">
        <v>3</v>
      </c>
      <c r="F9" s="101" t="n">
        <v>0</v>
      </c>
      <c r="G9" s="101" t="n">
        <v>0</v>
      </c>
      <c r="H9" s="101" t="n">
        <v>0</v>
      </c>
      <c r="I9" s="101" t="n">
        <v>0</v>
      </c>
      <c r="J9" s="101" t="n">
        <v>0</v>
      </c>
      <c r="K9" s="55" t="n">
        <v>29092</v>
      </c>
      <c r="L9" s="101" t="n">
        <v>0</v>
      </c>
      <c r="M9" s="55" t="n">
        <v>1678</v>
      </c>
      <c r="N9" s="101" t="n">
        <v>0</v>
      </c>
      <c r="O9" s="101" t="n">
        <v>0</v>
      </c>
      <c r="P9" s="101" t="n">
        <v>0</v>
      </c>
      <c r="Q9" s="101" t="n">
        <v>0</v>
      </c>
      <c r="R9" s="101" t="n">
        <v>0</v>
      </c>
      <c r="S9" s="101" t="n">
        <v>0</v>
      </c>
      <c r="T9" s="101" t="n">
        <v>0</v>
      </c>
      <c r="U9" s="101" t="n">
        <v>0</v>
      </c>
      <c r="V9" s="55" t="n">
        <v>14431</v>
      </c>
      <c r="W9" s="101" t="n">
        <v>0</v>
      </c>
      <c r="X9" s="101" t="n">
        <v>0</v>
      </c>
      <c r="Y9" s="101" t="n">
        <v>0</v>
      </c>
      <c r="Z9" s="101" t="n">
        <v>0</v>
      </c>
      <c r="AA9" s="101" t="n">
        <v>0</v>
      </c>
      <c r="AB9" s="101" t="n">
        <v>0</v>
      </c>
      <c r="AC9" s="101" t="n">
        <v>0</v>
      </c>
      <c r="AD9" s="101" t="n">
        <v>0</v>
      </c>
      <c r="AE9" s="101" t="n">
        <v>0</v>
      </c>
      <c r="AF9" s="101" t="n">
        <v>0</v>
      </c>
      <c r="AG9" s="101" t="n">
        <v>0</v>
      </c>
      <c r="AH9" s="101" t="n">
        <v>0</v>
      </c>
      <c r="AI9" s="101" t="n">
        <v>0</v>
      </c>
      <c r="AJ9" s="101" t="n">
        <v>0</v>
      </c>
      <c r="AK9" s="101" t="n">
        <v>0</v>
      </c>
      <c r="AL9" s="101" t="n">
        <v>0</v>
      </c>
      <c r="AM9" s="101" t="n">
        <v>0</v>
      </c>
      <c r="AN9" s="101" t="n">
        <v>0</v>
      </c>
      <c r="AO9" s="101" t="n">
        <v>0</v>
      </c>
      <c r="AP9" s="101" t="n">
        <v>0</v>
      </c>
      <c r="AQ9" s="101" t="n">
        <v>0</v>
      </c>
      <c r="AR9" s="101" t="n">
        <v>0</v>
      </c>
      <c r="AS9" s="101" t="n">
        <v>0</v>
      </c>
      <c r="AT9" s="101" t="n">
        <v>0</v>
      </c>
      <c r="AU9" s="101" t="n">
        <v>0</v>
      </c>
      <c r="AV9" s="101" t="n">
        <v>0</v>
      </c>
      <c r="AW9" s="101" t="n">
        <v>0</v>
      </c>
      <c r="AX9" s="55" t="n">
        <v>973</v>
      </c>
      <c r="AY9" s="101" t="n">
        <v>0</v>
      </c>
      <c r="AZ9" s="101" t="n">
        <v>0</v>
      </c>
      <c r="BA9" s="101" t="n">
        <v>0</v>
      </c>
      <c r="BB9" s="101" t="n">
        <v>0</v>
      </c>
      <c r="BC9" s="101" t="n">
        <v>0</v>
      </c>
      <c r="BD9" s="101" t="n">
        <v>0</v>
      </c>
      <c r="BE9" s="101" t="n">
        <v>0</v>
      </c>
      <c r="BF9" s="101" t="n">
        <v>0</v>
      </c>
      <c r="BG9" s="101" t="n">
        <v>0</v>
      </c>
      <c r="BH9" s="101" t="n">
        <v>0</v>
      </c>
      <c r="BI9" s="101" t="n">
        <v>0</v>
      </c>
      <c r="BJ9" s="101" t="n">
        <v>0</v>
      </c>
      <c r="BK9" s="101" t="n">
        <v>0</v>
      </c>
      <c r="BL9" s="101" t="n">
        <v>0</v>
      </c>
      <c r="BM9" s="101" t="n">
        <v>0</v>
      </c>
      <c r="BN9" s="101" t="n">
        <v>0</v>
      </c>
      <c r="BO9" s="101" t="n">
        <v>0</v>
      </c>
      <c r="BP9" s="101" t="n">
        <v>0</v>
      </c>
      <c r="BQ9" s="101" t="n">
        <v>0</v>
      </c>
      <c r="BR9" s="101" t="n">
        <v>0</v>
      </c>
    </row>
    <row r="10">
      <c r="A10" s="28" t="inlineStr">
        <is>
          <t>01915</t>
        </is>
      </c>
      <c r="B10" s="14" t="inlineStr">
        <is>
          <t>Soja em grão</t>
        </is>
      </c>
      <c r="C10" s="55" t="n">
        <v>1819</v>
      </c>
      <c r="D10" s="55" t="n">
        <v>153</v>
      </c>
      <c r="E10" s="101" t="n">
        <v>0</v>
      </c>
      <c r="F10" s="101" t="n">
        <v>0</v>
      </c>
      <c r="G10" s="101" t="n">
        <v>0</v>
      </c>
      <c r="H10" s="101" t="n">
        <v>0</v>
      </c>
      <c r="I10" s="101" t="n">
        <v>0</v>
      </c>
      <c r="J10" s="55" t="n">
        <v>426</v>
      </c>
      <c r="K10" s="101" t="n">
        <v>0</v>
      </c>
      <c r="L10" s="55" t="n">
        <v>27029</v>
      </c>
      <c r="M10" s="101" t="n">
        <v>0</v>
      </c>
      <c r="N10" s="101" t="n">
        <v>0</v>
      </c>
      <c r="O10" s="101" t="n">
        <v>0</v>
      </c>
      <c r="P10" s="101" t="n">
        <v>0</v>
      </c>
      <c r="Q10" s="101" t="n">
        <v>0</v>
      </c>
      <c r="R10" s="101" t="n">
        <v>0</v>
      </c>
      <c r="S10" s="101" t="n">
        <v>0</v>
      </c>
      <c r="T10" s="101" t="n">
        <v>0</v>
      </c>
      <c r="U10" s="101" t="n">
        <v>0</v>
      </c>
      <c r="V10" s="55" t="n">
        <v>1081</v>
      </c>
      <c r="W10" s="101" t="n">
        <v>0</v>
      </c>
      <c r="X10" s="101" t="n">
        <v>0</v>
      </c>
      <c r="Y10" s="101" t="n">
        <v>0</v>
      </c>
      <c r="Z10" s="101" t="n">
        <v>0</v>
      </c>
      <c r="AA10" s="101" t="n">
        <v>0</v>
      </c>
      <c r="AB10" s="101" t="n">
        <v>0</v>
      </c>
      <c r="AC10" s="101" t="n">
        <v>0</v>
      </c>
      <c r="AD10" s="101" t="n">
        <v>0</v>
      </c>
      <c r="AE10" s="101" t="n">
        <v>0</v>
      </c>
      <c r="AF10" s="101" t="n">
        <v>0</v>
      </c>
      <c r="AG10" s="101" t="n">
        <v>0</v>
      </c>
      <c r="AH10" s="101" t="n">
        <v>0</v>
      </c>
      <c r="AI10" s="101" t="n">
        <v>0</v>
      </c>
      <c r="AJ10" s="101" t="n">
        <v>0</v>
      </c>
      <c r="AK10" s="101" t="n">
        <v>0</v>
      </c>
      <c r="AL10" s="101" t="n">
        <v>0</v>
      </c>
      <c r="AM10" s="101" t="n">
        <v>0</v>
      </c>
      <c r="AN10" s="101" t="n">
        <v>0</v>
      </c>
      <c r="AO10" s="101" t="n">
        <v>0</v>
      </c>
      <c r="AP10" s="101" t="n">
        <v>0</v>
      </c>
      <c r="AQ10" s="101" t="n">
        <v>0</v>
      </c>
      <c r="AR10" s="55" t="n">
        <v>9454</v>
      </c>
      <c r="AS10" s="101" t="n">
        <v>0</v>
      </c>
      <c r="AT10" s="101" t="n">
        <v>0</v>
      </c>
      <c r="AU10" s="101" t="n">
        <v>0</v>
      </c>
      <c r="AV10" s="101" t="n">
        <v>0</v>
      </c>
      <c r="AW10" s="101" t="n">
        <v>0</v>
      </c>
      <c r="AX10" s="101" t="n">
        <v>0</v>
      </c>
      <c r="AY10" s="101" t="n">
        <v>0</v>
      </c>
      <c r="AZ10" s="101" t="n">
        <v>0</v>
      </c>
      <c r="BA10" s="101" t="n">
        <v>0</v>
      </c>
      <c r="BB10" s="101" t="n">
        <v>0</v>
      </c>
      <c r="BC10" s="101" t="n">
        <v>0</v>
      </c>
      <c r="BD10" s="101" t="n">
        <v>0</v>
      </c>
      <c r="BE10" s="101" t="n">
        <v>0</v>
      </c>
      <c r="BF10" s="101" t="n">
        <v>0</v>
      </c>
      <c r="BG10" s="101" t="n">
        <v>0</v>
      </c>
      <c r="BH10" s="101" t="n">
        <v>0</v>
      </c>
      <c r="BI10" s="101" t="n">
        <v>0</v>
      </c>
      <c r="BJ10" s="101" t="n">
        <v>0</v>
      </c>
      <c r="BK10" s="101" t="n">
        <v>0</v>
      </c>
      <c r="BL10" s="101" t="n">
        <v>0</v>
      </c>
      <c r="BM10" s="101" t="n">
        <v>0</v>
      </c>
      <c r="BN10" s="101" t="n">
        <v>0</v>
      </c>
      <c r="BO10" s="101" t="n">
        <v>0</v>
      </c>
      <c r="BP10" s="101" t="n">
        <v>0</v>
      </c>
      <c r="BQ10" s="101" t="n">
        <v>0</v>
      </c>
      <c r="BR10" s="101" t="n">
        <v>0</v>
      </c>
    </row>
    <row r="11">
      <c r="A11" s="28" t="inlineStr">
        <is>
          <t>01916</t>
        </is>
      </c>
      <c r="B11" s="14" t="inlineStr">
        <is>
          <t>Outros produtos e serviços da lavoura temporária</t>
        </is>
      </c>
      <c r="C11" s="55" t="n">
        <v>4374</v>
      </c>
      <c r="D11" s="55" t="n">
        <v>1177</v>
      </c>
      <c r="E11" s="55" t="n">
        <v>86</v>
      </c>
      <c r="F11" s="101" t="n">
        <v>0</v>
      </c>
      <c r="G11" s="101" t="n">
        <v>0</v>
      </c>
      <c r="H11" s="101" t="n">
        <v>0</v>
      </c>
      <c r="I11" s="101" t="n">
        <v>0</v>
      </c>
      <c r="J11" s="55" t="n">
        <v>28</v>
      </c>
      <c r="K11" s="101" t="n">
        <v>0</v>
      </c>
      <c r="L11" s="55" t="n">
        <v>4502</v>
      </c>
      <c r="M11" s="101" t="n">
        <v>0</v>
      </c>
      <c r="N11" s="55" t="n">
        <v>5698</v>
      </c>
      <c r="O11" s="101" t="n">
        <v>0</v>
      </c>
      <c r="P11" s="101" t="n">
        <v>0</v>
      </c>
      <c r="Q11" s="101" t="n">
        <v>0</v>
      </c>
      <c r="R11" s="101" t="n">
        <v>0</v>
      </c>
      <c r="S11" s="101" t="n">
        <v>0</v>
      </c>
      <c r="T11" s="101" t="n">
        <v>0</v>
      </c>
      <c r="U11" s="101" t="n">
        <v>0</v>
      </c>
      <c r="V11" s="55" t="n">
        <v>222</v>
      </c>
      <c r="W11" s="101" t="n">
        <v>0</v>
      </c>
      <c r="X11" s="101" t="n">
        <v>0</v>
      </c>
      <c r="Y11" s="101" t="n">
        <v>0</v>
      </c>
      <c r="Z11" s="101" t="n">
        <v>0</v>
      </c>
      <c r="AA11" s="101" t="n">
        <v>0</v>
      </c>
      <c r="AB11" s="101" t="n">
        <v>0</v>
      </c>
      <c r="AC11" s="101" t="n">
        <v>0</v>
      </c>
      <c r="AD11" s="101" t="n">
        <v>0</v>
      </c>
      <c r="AE11" s="101" t="n">
        <v>0</v>
      </c>
      <c r="AF11" s="101" t="n">
        <v>0</v>
      </c>
      <c r="AG11" s="101" t="n">
        <v>0</v>
      </c>
      <c r="AH11" s="101" t="n">
        <v>0</v>
      </c>
      <c r="AI11" s="101" t="n">
        <v>0</v>
      </c>
      <c r="AJ11" s="101" t="n">
        <v>0</v>
      </c>
      <c r="AK11" s="101" t="n">
        <v>0</v>
      </c>
      <c r="AL11" s="101" t="n">
        <v>0</v>
      </c>
      <c r="AM11" s="101" t="n">
        <v>0</v>
      </c>
      <c r="AN11" s="101" t="n">
        <v>0</v>
      </c>
      <c r="AO11" s="55" t="n">
        <v>34</v>
      </c>
      <c r="AP11" s="55" t="n">
        <v>8</v>
      </c>
      <c r="AQ11" s="101" t="n">
        <v>0</v>
      </c>
      <c r="AR11" s="55" t="n">
        <v>888</v>
      </c>
      <c r="AS11" s="101" t="n">
        <v>0</v>
      </c>
      <c r="AT11" s="101" t="n">
        <v>0</v>
      </c>
      <c r="AU11" s="101" t="n">
        <v>0</v>
      </c>
      <c r="AV11" s="101" t="n">
        <v>0</v>
      </c>
      <c r="AW11" s="55" t="n">
        <v>204</v>
      </c>
      <c r="AX11" s="55" t="n">
        <v>2478</v>
      </c>
      <c r="AY11" s="101" t="n">
        <v>0</v>
      </c>
      <c r="AZ11" s="101" t="n">
        <v>0</v>
      </c>
      <c r="BA11" s="101" t="n">
        <v>0</v>
      </c>
      <c r="BB11" s="101" t="n">
        <v>0</v>
      </c>
      <c r="BC11" s="101" t="n">
        <v>0</v>
      </c>
      <c r="BD11" s="101" t="n">
        <v>0</v>
      </c>
      <c r="BE11" s="55" t="n">
        <v>4</v>
      </c>
      <c r="BF11" s="101" t="n">
        <v>0</v>
      </c>
      <c r="BG11" s="101" t="n">
        <v>0</v>
      </c>
      <c r="BH11" s="101" t="n">
        <v>0</v>
      </c>
      <c r="BI11" s="55" t="n">
        <v>141</v>
      </c>
      <c r="BJ11" s="101" t="n">
        <v>0</v>
      </c>
      <c r="BK11" s="55" t="n">
        <v>552</v>
      </c>
      <c r="BL11" s="55" t="n">
        <v>392</v>
      </c>
      <c r="BM11" s="55" t="n">
        <v>50</v>
      </c>
      <c r="BN11" s="55" t="n">
        <v>163</v>
      </c>
      <c r="BO11" s="55" t="n">
        <v>168</v>
      </c>
      <c r="BP11" s="55" t="n">
        <v>1</v>
      </c>
      <c r="BQ11" s="55" t="n">
        <v>238</v>
      </c>
      <c r="BR11" s="101" t="n">
        <v>0</v>
      </c>
    </row>
    <row r="12">
      <c r="A12" s="28" t="inlineStr">
        <is>
          <t>01917</t>
        </is>
      </c>
      <c r="B12" s="14" t="inlineStr">
        <is>
          <t>Laranja</t>
        </is>
      </c>
      <c r="C12" s="55" t="n">
        <v>8</v>
      </c>
      <c r="D12" s="55" t="n">
        <v>7</v>
      </c>
      <c r="E12" s="55" t="n">
        <v>3</v>
      </c>
      <c r="F12" s="101" t="n">
        <v>0</v>
      </c>
      <c r="G12" s="101" t="n">
        <v>0</v>
      </c>
      <c r="H12" s="101" t="n">
        <v>0</v>
      </c>
      <c r="I12" s="101" t="n">
        <v>0</v>
      </c>
      <c r="J12" s="101" t="n">
        <v>0</v>
      </c>
      <c r="K12" s="101" t="n">
        <v>0</v>
      </c>
      <c r="L12" s="55" t="n">
        <v>5506</v>
      </c>
      <c r="M12" s="101" t="n">
        <v>0</v>
      </c>
      <c r="N12" s="101" t="n">
        <v>0</v>
      </c>
      <c r="O12" s="101" t="n">
        <v>0</v>
      </c>
      <c r="P12" s="101" t="n">
        <v>0</v>
      </c>
      <c r="Q12" s="101" t="n">
        <v>0</v>
      </c>
      <c r="R12" s="101" t="n">
        <v>0</v>
      </c>
      <c r="S12" s="101" t="n">
        <v>0</v>
      </c>
      <c r="T12" s="101" t="n">
        <v>0</v>
      </c>
      <c r="U12" s="101" t="n">
        <v>0</v>
      </c>
      <c r="V12" s="101" t="n">
        <v>0</v>
      </c>
      <c r="W12" s="101" t="n">
        <v>0</v>
      </c>
      <c r="X12" s="101" t="n">
        <v>0</v>
      </c>
      <c r="Y12" s="101" t="n">
        <v>0</v>
      </c>
      <c r="Z12" s="101" t="n">
        <v>0</v>
      </c>
      <c r="AA12" s="101" t="n">
        <v>0</v>
      </c>
      <c r="AB12" s="101" t="n">
        <v>0</v>
      </c>
      <c r="AC12" s="101" t="n">
        <v>0</v>
      </c>
      <c r="AD12" s="101" t="n">
        <v>0</v>
      </c>
      <c r="AE12" s="101" t="n">
        <v>0</v>
      </c>
      <c r="AF12" s="101" t="n">
        <v>0</v>
      </c>
      <c r="AG12" s="101" t="n">
        <v>0</v>
      </c>
      <c r="AH12" s="101" t="n">
        <v>0</v>
      </c>
      <c r="AI12" s="101" t="n">
        <v>0</v>
      </c>
      <c r="AJ12" s="101" t="n">
        <v>0</v>
      </c>
      <c r="AK12" s="101" t="n">
        <v>0</v>
      </c>
      <c r="AL12" s="101" t="n">
        <v>0</v>
      </c>
      <c r="AM12" s="101" t="n">
        <v>0</v>
      </c>
      <c r="AN12" s="101" t="n">
        <v>0</v>
      </c>
      <c r="AO12" s="101" t="n">
        <v>0</v>
      </c>
      <c r="AP12" s="101" t="n">
        <v>0</v>
      </c>
      <c r="AQ12" s="101" t="n">
        <v>0</v>
      </c>
      <c r="AR12" s="101" t="n">
        <v>0</v>
      </c>
      <c r="AS12" s="101" t="n">
        <v>0</v>
      </c>
      <c r="AT12" s="101" t="n">
        <v>0</v>
      </c>
      <c r="AU12" s="101" t="n">
        <v>0</v>
      </c>
      <c r="AV12" s="101" t="n">
        <v>0</v>
      </c>
      <c r="AW12" s="55" t="n">
        <v>70</v>
      </c>
      <c r="AX12" s="55" t="n">
        <v>247</v>
      </c>
      <c r="AY12" s="101" t="n">
        <v>0</v>
      </c>
      <c r="AZ12" s="101" t="n">
        <v>0</v>
      </c>
      <c r="BA12" s="101" t="n">
        <v>0</v>
      </c>
      <c r="BB12" s="101" t="n">
        <v>0</v>
      </c>
      <c r="BC12" s="101" t="n">
        <v>0</v>
      </c>
      <c r="BD12" s="101" t="n">
        <v>0</v>
      </c>
      <c r="BE12" s="101" t="n">
        <v>0</v>
      </c>
      <c r="BF12" s="101" t="n">
        <v>0</v>
      </c>
      <c r="BG12" s="101" t="n">
        <v>0</v>
      </c>
      <c r="BH12" s="101" t="n">
        <v>0</v>
      </c>
      <c r="BI12" s="101" t="n">
        <v>0</v>
      </c>
      <c r="BJ12" s="101" t="n">
        <v>0</v>
      </c>
      <c r="BK12" s="55" t="n">
        <v>9</v>
      </c>
      <c r="BL12" s="55" t="n">
        <v>7</v>
      </c>
      <c r="BM12" s="101" t="n">
        <v>0</v>
      </c>
      <c r="BN12" s="55" t="n">
        <v>2</v>
      </c>
      <c r="BO12" s="101" t="n">
        <v>0</v>
      </c>
      <c r="BP12" s="101" t="n">
        <v>0</v>
      </c>
      <c r="BQ12" s="55" t="n">
        <v>4</v>
      </c>
      <c r="BR12" s="101" t="n">
        <v>0</v>
      </c>
    </row>
    <row r="13">
      <c r="A13" s="28" t="inlineStr">
        <is>
          <t>01918</t>
        </is>
      </c>
      <c r="B13" s="14" t="inlineStr">
        <is>
          <t>Café em grão</t>
        </is>
      </c>
      <c r="C13" s="55" t="n">
        <v>22</v>
      </c>
      <c r="D13" s="55" t="n">
        <v>78</v>
      </c>
      <c r="E13" s="55" t="n">
        <v>1</v>
      </c>
      <c r="F13" s="101" t="n">
        <v>0</v>
      </c>
      <c r="G13" s="101" t="n">
        <v>0</v>
      </c>
      <c r="H13" s="101" t="n">
        <v>0</v>
      </c>
      <c r="I13" s="101" t="n">
        <v>0</v>
      </c>
      <c r="J13" s="101" t="n">
        <v>0</v>
      </c>
      <c r="K13" s="101" t="n">
        <v>0</v>
      </c>
      <c r="L13" s="55" t="n">
        <v>4311</v>
      </c>
      <c r="M13" s="101" t="n">
        <v>0</v>
      </c>
      <c r="N13" s="101" t="n">
        <v>0</v>
      </c>
      <c r="O13" s="101" t="n">
        <v>0</v>
      </c>
      <c r="P13" s="101" t="n">
        <v>0</v>
      </c>
      <c r="Q13" s="101" t="n">
        <v>0</v>
      </c>
      <c r="R13" s="101" t="n">
        <v>0</v>
      </c>
      <c r="S13" s="101" t="n">
        <v>0</v>
      </c>
      <c r="T13" s="101" t="n">
        <v>0</v>
      </c>
      <c r="U13" s="101" t="n">
        <v>0</v>
      </c>
      <c r="V13" s="101" t="n">
        <v>0</v>
      </c>
      <c r="W13" s="101" t="n">
        <v>0</v>
      </c>
      <c r="X13" s="101" t="n">
        <v>0</v>
      </c>
      <c r="Y13" s="101" t="n">
        <v>0</v>
      </c>
      <c r="Z13" s="101" t="n">
        <v>0</v>
      </c>
      <c r="AA13" s="101" t="n">
        <v>0</v>
      </c>
      <c r="AB13" s="101" t="n">
        <v>0</v>
      </c>
      <c r="AC13" s="101" t="n">
        <v>0</v>
      </c>
      <c r="AD13" s="101" t="n">
        <v>0</v>
      </c>
      <c r="AE13" s="101" t="n">
        <v>0</v>
      </c>
      <c r="AF13" s="101" t="n">
        <v>0</v>
      </c>
      <c r="AG13" s="101" t="n">
        <v>0</v>
      </c>
      <c r="AH13" s="101" t="n">
        <v>0</v>
      </c>
      <c r="AI13" s="101" t="n">
        <v>0</v>
      </c>
      <c r="AJ13" s="101" t="n">
        <v>0</v>
      </c>
      <c r="AK13" s="101" t="n">
        <v>0</v>
      </c>
      <c r="AL13" s="101" t="n">
        <v>0</v>
      </c>
      <c r="AM13" s="101" t="n">
        <v>0</v>
      </c>
      <c r="AN13" s="101" t="n">
        <v>0</v>
      </c>
      <c r="AO13" s="101" t="n">
        <v>0</v>
      </c>
      <c r="AP13" s="101" t="n">
        <v>0</v>
      </c>
      <c r="AQ13" s="101" t="n">
        <v>0</v>
      </c>
      <c r="AR13" s="101" t="n">
        <v>0</v>
      </c>
      <c r="AS13" s="101" t="n">
        <v>0</v>
      </c>
      <c r="AT13" s="101" t="n">
        <v>0</v>
      </c>
      <c r="AU13" s="101" t="n">
        <v>0</v>
      </c>
      <c r="AV13" s="101" t="n">
        <v>0</v>
      </c>
      <c r="AW13" s="101" t="n">
        <v>0</v>
      </c>
      <c r="AX13" s="101" t="n">
        <v>0</v>
      </c>
      <c r="AY13" s="101" t="n">
        <v>0</v>
      </c>
      <c r="AZ13" s="101" t="n">
        <v>0</v>
      </c>
      <c r="BA13" s="101" t="n">
        <v>0</v>
      </c>
      <c r="BB13" s="101" t="n">
        <v>0</v>
      </c>
      <c r="BC13" s="101" t="n">
        <v>0</v>
      </c>
      <c r="BD13" s="101" t="n">
        <v>0</v>
      </c>
      <c r="BE13" s="101" t="n">
        <v>0</v>
      </c>
      <c r="BF13" s="55" t="n">
        <v>4</v>
      </c>
      <c r="BG13" s="101" t="n">
        <v>0</v>
      </c>
      <c r="BH13" s="101" t="n">
        <v>0</v>
      </c>
      <c r="BI13" s="101" t="n">
        <v>0</v>
      </c>
      <c r="BJ13" s="101" t="n">
        <v>0</v>
      </c>
      <c r="BK13" s="55" t="n">
        <v>209</v>
      </c>
      <c r="BL13" s="101" t="n">
        <v>0</v>
      </c>
      <c r="BM13" s="101" t="n">
        <v>0</v>
      </c>
      <c r="BN13" s="101" t="n">
        <v>0</v>
      </c>
      <c r="BO13" s="101" t="n">
        <v>0</v>
      </c>
      <c r="BP13" s="101" t="n">
        <v>0</v>
      </c>
      <c r="BQ13" s="55" t="n">
        <v>5</v>
      </c>
      <c r="BR13" s="101" t="n">
        <v>0</v>
      </c>
    </row>
    <row r="14">
      <c r="A14" s="28" t="inlineStr">
        <is>
          <t>01919</t>
        </is>
      </c>
      <c r="B14" s="14" t="inlineStr">
        <is>
          <t>Outros produtos da lavoura permanente</t>
        </is>
      </c>
      <c r="C14" s="55" t="n">
        <v>60</v>
      </c>
      <c r="D14" s="55" t="n">
        <v>18</v>
      </c>
      <c r="E14" s="55" t="n">
        <v>1</v>
      </c>
      <c r="F14" s="101" t="n">
        <v>0</v>
      </c>
      <c r="G14" s="101" t="n">
        <v>0</v>
      </c>
      <c r="H14" s="101" t="n">
        <v>0</v>
      </c>
      <c r="I14" s="101" t="n">
        <v>0</v>
      </c>
      <c r="J14" s="55" t="n">
        <v>1</v>
      </c>
      <c r="K14" s="101" t="n">
        <v>0</v>
      </c>
      <c r="L14" s="55" t="n">
        <v>2600</v>
      </c>
      <c r="M14" s="55" t="n">
        <v>19</v>
      </c>
      <c r="N14" s="101" t="n">
        <v>0</v>
      </c>
      <c r="O14" s="101" t="n">
        <v>0</v>
      </c>
      <c r="P14" s="101" t="n">
        <v>0</v>
      </c>
      <c r="Q14" s="101" t="n">
        <v>0</v>
      </c>
      <c r="R14" s="101" t="n">
        <v>0</v>
      </c>
      <c r="S14" s="101" t="n">
        <v>0</v>
      </c>
      <c r="T14" s="101" t="n">
        <v>0</v>
      </c>
      <c r="U14" s="101" t="n">
        <v>0</v>
      </c>
      <c r="V14" s="101" t="n">
        <v>0</v>
      </c>
      <c r="W14" s="101" t="n">
        <v>0</v>
      </c>
      <c r="X14" s="101" t="n">
        <v>0</v>
      </c>
      <c r="Y14" s="101" t="n">
        <v>0</v>
      </c>
      <c r="Z14" s="101" t="n">
        <v>0</v>
      </c>
      <c r="AA14" s="101" t="n">
        <v>0</v>
      </c>
      <c r="AB14" s="101" t="n">
        <v>0</v>
      </c>
      <c r="AC14" s="101" t="n">
        <v>0</v>
      </c>
      <c r="AD14" s="101" t="n">
        <v>0</v>
      </c>
      <c r="AE14" s="101" t="n">
        <v>0</v>
      </c>
      <c r="AF14" s="101" t="n">
        <v>0</v>
      </c>
      <c r="AG14" s="101" t="n">
        <v>0</v>
      </c>
      <c r="AH14" s="101" t="n">
        <v>0</v>
      </c>
      <c r="AI14" s="101" t="n">
        <v>0</v>
      </c>
      <c r="AJ14" s="101" t="n">
        <v>0</v>
      </c>
      <c r="AK14" s="101" t="n">
        <v>0</v>
      </c>
      <c r="AL14" s="101" t="n">
        <v>0</v>
      </c>
      <c r="AM14" s="101" t="n">
        <v>0</v>
      </c>
      <c r="AN14" s="101" t="n">
        <v>0</v>
      </c>
      <c r="AO14" s="101" t="n">
        <v>0</v>
      </c>
      <c r="AP14" s="101" t="n">
        <v>0</v>
      </c>
      <c r="AQ14" s="101" t="n">
        <v>0</v>
      </c>
      <c r="AR14" s="55" t="n">
        <v>109</v>
      </c>
      <c r="AS14" s="101" t="n">
        <v>0</v>
      </c>
      <c r="AT14" s="101" t="n">
        <v>0</v>
      </c>
      <c r="AU14" s="101" t="n">
        <v>0</v>
      </c>
      <c r="AV14" s="101" t="n">
        <v>0</v>
      </c>
      <c r="AW14" s="55" t="n">
        <v>21</v>
      </c>
      <c r="AX14" s="55" t="n">
        <v>530</v>
      </c>
      <c r="AY14" s="101" t="n">
        <v>0</v>
      </c>
      <c r="AZ14" s="101" t="n">
        <v>0</v>
      </c>
      <c r="BA14" s="101" t="n">
        <v>0</v>
      </c>
      <c r="BB14" s="101" t="n">
        <v>0</v>
      </c>
      <c r="BC14" s="101" t="n">
        <v>0</v>
      </c>
      <c r="BD14" s="101" t="n">
        <v>0</v>
      </c>
      <c r="BE14" s="101" t="n">
        <v>0</v>
      </c>
      <c r="BF14" s="55" t="n">
        <v>2</v>
      </c>
      <c r="BG14" s="101" t="n">
        <v>0</v>
      </c>
      <c r="BH14" s="101" t="n">
        <v>0</v>
      </c>
      <c r="BI14" s="101" t="n">
        <v>0</v>
      </c>
      <c r="BJ14" s="101" t="n">
        <v>0</v>
      </c>
      <c r="BK14" s="55" t="n">
        <v>126</v>
      </c>
      <c r="BL14" s="55" t="n">
        <v>92</v>
      </c>
      <c r="BM14" s="55" t="n">
        <v>3</v>
      </c>
      <c r="BN14" s="55" t="n">
        <v>33</v>
      </c>
      <c r="BO14" s="55" t="n">
        <v>19</v>
      </c>
      <c r="BP14" s="101" t="n">
        <v>0</v>
      </c>
      <c r="BQ14" s="55" t="n">
        <v>4</v>
      </c>
      <c r="BR14" s="101" t="n">
        <v>0</v>
      </c>
    </row>
    <row r="15">
      <c r="A15" s="28" t="inlineStr">
        <is>
          <t>01921</t>
        </is>
      </c>
      <c r="B15" s="14" t="inlineStr">
        <is>
          <t>Bovinos e outros animais vivos, prods. animal, caça e serv.</t>
        </is>
      </c>
      <c r="C15" s="55" t="n">
        <v>332</v>
      </c>
      <c r="D15" s="55" t="n">
        <v>1784</v>
      </c>
      <c r="E15" s="55" t="n">
        <v>9</v>
      </c>
      <c r="F15" s="101" t="n">
        <v>0</v>
      </c>
      <c r="G15" s="101" t="n">
        <v>0</v>
      </c>
      <c r="H15" s="101" t="n">
        <v>0</v>
      </c>
      <c r="I15" s="101" t="n">
        <v>0</v>
      </c>
      <c r="J15" s="55" t="n">
        <v>45431</v>
      </c>
      <c r="K15" s="101" t="n">
        <v>0</v>
      </c>
      <c r="L15" s="55" t="n">
        <v>27</v>
      </c>
      <c r="M15" s="101" t="n">
        <v>0</v>
      </c>
      <c r="N15" s="101" t="n">
        <v>0</v>
      </c>
      <c r="O15" s="101" t="n">
        <v>0</v>
      </c>
      <c r="P15" s="101" t="n">
        <v>0</v>
      </c>
      <c r="Q15" s="101" t="n">
        <v>0</v>
      </c>
      <c r="R15" s="101" t="n">
        <v>0</v>
      </c>
      <c r="S15" s="101" t="n">
        <v>0</v>
      </c>
      <c r="T15" s="101" t="n">
        <v>0</v>
      </c>
      <c r="U15" s="101" t="n">
        <v>0</v>
      </c>
      <c r="V15" s="101" t="n">
        <v>0</v>
      </c>
      <c r="W15" s="101" t="n">
        <v>0</v>
      </c>
      <c r="X15" s="101" t="n">
        <v>0</v>
      </c>
      <c r="Y15" s="101" t="n">
        <v>0</v>
      </c>
      <c r="Z15" s="101" t="n">
        <v>0</v>
      </c>
      <c r="AA15" s="101" t="n">
        <v>0</v>
      </c>
      <c r="AB15" s="101" t="n">
        <v>0</v>
      </c>
      <c r="AC15" s="101" t="n">
        <v>0</v>
      </c>
      <c r="AD15" s="101" t="n">
        <v>0</v>
      </c>
      <c r="AE15" s="101" t="n">
        <v>0</v>
      </c>
      <c r="AF15" s="101" t="n">
        <v>0</v>
      </c>
      <c r="AG15" s="101" t="n">
        <v>0</v>
      </c>
      <c r="AH15" s="101" t="n">
        <v>0</v>
      </c>
      <c r="AI15" s="101" t="n">
        <v>0</v>
      </c>
      <c r="AJ15" s="101" t="n">
        <v>0</v>
      </c>
      <c r="AK15" s="101" t="n">
        <v>0</v>
      </c>
      <c r="AL15" s="101" t="n">
        <v>0</v>
      </c>
      <c r="AM15" s="101" t="n">
        <v>0</v>
      </c>
      <c r="AN15" s="101" t="n">
        <v>0</v>
      </c>
      <c r="AO15" s="101" t="n">
        <v>0</v>
      </c>
      <c r="AP15" s="101" t="n">
        <v>0</v>
      </c>
      <c r="AQ15" s="101" t="n">
        <v>0</v>
      </c>
      <c r="AR15" s="101" t="n">
        <v>0</v>
      </c>
      <c r="AS15" s="101" t="n">
        <v>0</v>
      </c>
      <c r="AT15" s="101" t="n">
        <v>0</v>
      </c>
      <c r="AU15" s="101" t="n">
        <v>0</v>
      </c>
      <c r="AV15" s="101" t="n">
        <v>0</v>
      </c>
      <c r="AW15" s="101" t="n">
        <v>0</v>
      </c>
      <c r="AX15" s="101" t="n">
        <v>0</v>
      </c>
      <c r="AY15" s="101" t="n">
        <v>0</v>
      </c>
      <c r="AZ15" s="101" t="n">
        <v>0</v>
      </c>
      <c r="BA15" s="101" t="n">
        <v>0</v>
      </c>
      <c r="BB15" s="101" t="n">
        <v>0</v>
      </c>
      <c r="BC15" s="101" t="n">
        <v>0</v>
      </c>
      <c r="BD15" s="101" t="n">
        <v>0</v>
      </c>
      <c r="BE15" s="101" t="n">
        <v>0</v>
      </c>
      <c r="BF15" s="101" t="n">
        <v>0</v>
      </c>
      <c r="BG15" s="55" t="n">
        <v>5</v>
      </c>
      <c r="BH15" s="101" t="n">
        <v>0</v>
      </c>
      <c r="BI15" s="101" t="n">
        <v>0</v>
      </c>
      <c r="BJ15" s="101" t="n">
        <v>0</v>
      </c>
      <c r="BK15" s="55" t="n">
        <v>96</v>
      </c>
      <c r="BL15" s="55" t="n">
        <v>58</v>
      </c>
      <c r="BM15" s="55" t="n">
        <v>4</v>
      </c>
      <c r="BN15" s="101" t="n">
        <v>0</v>
      </c>
      <c r="BO15" s="55" t="n">
        <v>79</v>
      </c>
      <c r="BP15" s="101" t="n">
        <v>0</v>
      </c>
      <c r="BQ15" s="101" t="n">
        <v>0</v>
      </c>
      <c r="BR15" s="101" t="n">
        <v>0</v>
      </c>
    </row>
    <row r="16">
      <c r="A16" s="28" t="inlineStr">
        <is>
          <t>01922</t>
        </is>
      </c>
      <c r="B16" s="14" t="inlineStr">
        <is>
          <t>Leite de vaca e de outros animais</t>
        </is>
      </c>
      <c r="C16" s="55" t="n">
        <v>62</v>
      </c>
      <c r="D16" s="55" t="n">
        <v>1256</v>
      </c>
      <c r="E16" s="55" t="n">
        <v>39</v>
      </c>
      <c r="F16" s="101" t="n">
        <v>0</v>
      </c>
      <c r="G16" s="101" t="n">
        <v>0</v>
      </c>
      <c r="H16" s="101" t="n">
        <v>0</v>
      </c>
      <c r="I16" s="101" t="n">
        <v>0</v>
      </c>
      <c r="J16" s="55" t="n">
        <v>16119</v>
      </c>
      <c r="K16" s="101" t="n">
        <v>0</v>
      </c>
      <c r="L16" s="101" t="n">
        <v>0</v>
      </c>
      <c r="M16" s="101" t="n">
        <v>0</v>
      </c>
      <c r="N16" s="101" t="n">
        <v>0</v>
      </c>
      <c r="O16" s="101" t="n">
        <v>0</v>
      </c>
      <c r="P16" s="101" t="n">
        <v>0</v>
      </c>
      <c r="Q16" s="101" t="n">
        <v>0</v>
      </c>
      <c r="R16" s="101" t="n">
        <v>0</v>
      </c>
      <c r="S16" s="101" t="n">
        <v>0</v>
      </c>
      <c r="T16" s="101" t="n">
        <v>0</v>
      </c>
      <c r="U16" s="101" t="n">
        <v>0</v>
      </c>
      <c r="V16" s="101" t="n">
        <v>0</v>
      </c>
      <c r="W16" s="101" t="n">
        <v>0</v>
      </c>
      <c r="X16" s="101" t="n">
        <v>0</v>
      </c>
      <c r="Y16" s="101" t="n">
        <v>0</v>
      </c>
      <c r="Z16" s="101" t="n">
        <v>0</v>
      </c>
      <c r="AA16" s="101" t="n">
        <v>0</v>
      </c>
      <c r="AB16" s="101" t="n">
        <v>0</v>
      </c>
      <c r="AC16" s="101" t="n">
        <v>0</v>
      </c>
      <c r="AD16" s="101" t="n">
        <v>0</v>
      </c>
      <c r="AE16" s="101" t="n">
        <v>0</v>
      </c>
      <c r="AF16" s="101" t="n">
        <v>0</v>
      </c>
      <c r="AG16" s="101" t="n">
        <v>0</v>
      </c>
      <c r="AH16" s="101" t="n">
        <v>0</v>
      </c>
      <c r="AI16" s="101" t="n">
        <v>0</v>
      </c>
      <c r="AJ16" s="101" t="n">
        <v>0</v>
      </c>
      <c r="AK16" s="101" t="n">
        <v>0</v>
      </c>
      <c r="AL16" s="101" t="n">
        <v>0</v>
      </c>
      <c r="AM16" s="101" t="n">
        <v>0</v>
      </c>
      <c r="AN16" s="101" t="n">
        <v>0</v>
      </c>
      <c r="AO16" s="101" t="n">
        <v>0</v>
      </c>
      <c r="AP16" s="101" t="n">
        <v>0</v>
      </c>
      <c r="AQ16" s="101" t="n">
        <v>0</v>
      </c>
      <c r="AR16" s="101" t="n">
        <v>0</v>
      </c>
      <c r="AS16" s="101" t="n">
        <v>0</v>
      </c>
      <c r="AT16" s="101" t="n">
        <v>0</v>
      </c>
      <c r="AU16" s="101" t="n">
        <v>0</v>
      </c>
      <c r="AV16" s="101" t="n">
        <v>0</v>
      </c>
      <c r="AW16" s="101" t="n">
        <v>0</v>
      </c>
      <c r="AX16" s="55" t="n">
        <v>87</v>
      </c>
      <c r="AY16" s="101" t="n">
        <v>0</v>
      </c>
      <c r="AZ16" s="101" t="n">
        <v>0</v>
      </c>
      <c r="BA16" s="101" t="n">
        <v>0</v>
      </c>
      <c r="BB16" s="101" t="n">
        <v>0</v>
      </c>
      <c r="BC16" s="101" t="n">
        <v>0</v>
      </c>
      <c r="BD16" s="101" t="n">
        <v>0</v>
      </c>
      <c r="BE16" s="101" t="n">
        <v>0</v>
      </c>
      <c r="BF16" s="101" t="n">
        <v>0</v>
      </c>
      <c r="BG16" s="101" t="n">
        <v>0</v>
      </c>
      <c r="BH16" s="101" t="n">
        <v>0</v>
      </c>
      <c r="BI16" s="101" t="n">
        <v>0</v>
      </c>
      <c r="BJ16" s="101" t="n">
        <v>0</v>
      </c>
      <c r="BK16" s="55" t="n">
        <v>1</v>
      </c>
      <c r="BL16" s="101" t="n">
        <v>0</v>
      </c>
      <c r="BM16" s="101" t="n">
        <v>0</v>
      </c>
      <c r="BN16" s="101" t="n">
        <v>0</v>
      </c>
      <c r="BO16" s="101" t="n">
        <v>0</v>
      </c>
      <c r="BP16" s="101" t="n">
        <v>0</v>
      </c>
      <c r="BQ16" s="55" t="n">
        <v>12</v>
      </c>
      <c r="BR16" s="101" t="n">
        <v>0</v>
      </c>
    </row>
    <row r="17">
      <c r="A17" s="28" t="inlineStr">
        <is>
          <t>01923</t>
        </is>
      </c>
      <c r="B17" s="14" t="inlineStr">
        <is>
          <t>Suínos</t>
        </is>
      </c>
      <c r="C17" s="55" t="n">
        <v>39</v>
      </c>
      <c r="D17" s="55" t="n">
        <v>197</v>
      </c>
      <c r="E17" s="55" t="n">
        <v>2</v>
      </c>
      <c r="F17" s="101" t="n">
        <v>0</v>
      </c>
      <c r="G17" s="101" t="n">
        <v>0</v>
      </c>
      <c r="H17" s="101" t="n">
        <v>0</v>
      </c>
      <c r="I17" s="101" t="n">
        <v>0</v>
      </c>
      <c r="J17" s="55" t="n">
        <v>7452</v>
      </c>
      <c r="K17" s="101" t="n">
        <v>0</v>
      </c>
      <c r="L17" s="101" t="n">
        <v>0</v>
      </c>
      <c r="M17" s="101" t="n">
        <v>0</v>
      </c>
      <c r="N17" s="101" t="n">
        <v>0</v>
      </c>
      <c r="O17" s="101" t="n">
        <v>0</v>
      </c>
      <c r="P17" s="101" t="n">
        <v>0</v>
      </c>
      <c r="Q17" s="101" t="n">
        <v>0</v>
      </c>
      <c r="R17" s="101" t="n">
        <v>0</v>
      </c>
      <c r="S17" s="101" t="n">
        <v>0</v>
      </c>
      <c r="T17" s="101" t="n">
        <v>0</v>
      </c>
      <c r="U17" s="101" t="n">
        <v>0</v>
      </c>
      <c r="V17" s="101" t="n">
        <v>0</v>
      </c>
      <c r="W17" s="101" t="n">
        <v>0</v>
      </c>
      <c r="X17" s="101" t="n">
        <v>0</v>
      </c>
      <c r="Y17" s="101" t="n">
        <v>0</v>
      </c>
      <c r="Z17" s="101" t="n">
        <v>0</v>
      </c>
      <c r="AA17" s="101" t="n">
        <v>0</v>
      </c>
      <c r="AB17" s="101" t="n">
        <v>0</v>
      </c>
      <c r="AC17" s="101" t="n">
        <v>0</v>
      </c>
      <c r="AD17" s="101" t="n">
        <v>0</v>
      </c>
      <c r="AE17" s="101" t="n">
        <v>0</v>
      </c>
      <c r="AF17" s="101" t="n">
        <v>0</v>
      </c>
      <c r="AG17" s="101" t="n">
        <v>0</v>
      </c>
      <c r="AH17" s="101" t="n">
        <v>0</v>
      </c>
      <c r="AI17" s="101" t="n">
        <v>0</v>
      </c>
      <c r="AJ17" s="101" t="n">
        <v>0</v>
      </c>
      <c r="AK17" s="101" t="n">
        <v>0</v>
      </c>
      <c r="AL17" s="101" t="n">
        <v>0</v>
      </c>
      <c r="AM17" s="101" t="n">
        <v>0</v>
      </c>
      <c r="AN17" s="101" t="n">
        <v>0</v>
      </c>
      <c r="AO17" s="101" t="n">
        <v>0</v>
      </c>
      <c r="AP17" s="101" t="n">
        <v>0</v>
      </c>
      <c r="AQ17" s="101" t="n">
        <v>0</v>
      </c>
      <c r="AR17" s="101" t="n">
        <v>0</v>
      </c>
      <c r="AS17" s="101" t="n">
        <v>0</v>
      </c>
      <c r="AT17" s="101" t="n">
        <v>0</v>
      </c>
      <c r="AU17" s="101" t="n">
        <v>0</v>
      </c>
      <c r="AV17" s="101" t="n">
        <v>0</v>
      </c>
      <c r="AW17" s="101" t="n">
        <v>0</v>
      </c>
      <c r="AX17" s="101" t="n">
        <v>0</v>
      </c>
      <c r="AY17" s="101" t="n">
        <v>0</v>
      </c>
      <c r="AZ17" s="101" t="n">
        <v>0</v>
      </c>
      <c r="BA17" s="101" t="n">
        <v>0</v>
      </c>
      <c r="BB17" s="101" t="n">
        <v>0</v>
      </c>
      <c r="BC17" s="101" t="n">
        <v>0</v>
      </c>
      <c r="BD17" s="101" t="n">
        <v>0</v>
      </c>
      <c r="BE17" s="101" t="n">
        <v>0</v>
      </c>
      <c r="BF17" s="101" t="n">
        <v>0</v>
      </c>
      <c r="BG17" s="101" t="n">
        <v>0</v>
      </c>
      <c r="BH17" s="101" t="n">
        <v>0</v>
      </c>
      <c r="BI17" s="101" t="n">
        <v>0</v>
      </c>
      <c r="BJ17" s="101" t="n">
        <v>0</v>
      </c>
      <c r="BK17" s="101" t="n">
        <v>0</v>
      </c>
      <c r="BL17" s="101" t="n">
        <v>0</v>
      </c>
      <c r="BM17" s="101" t="n">
        <v>0</v>
      </c>
      <c r="BN17" s="101" t="n">
        <v>0</v>
      </c>
      <c r="BO17" s="101" t="n">
        <v>0</v>
      </c>
      <c r="BP17" s="101" t="n">
        <v>0</v>
      </c>
      <c r="BQ17" s="101" t="n">
        <v>0</v>
      </c>
      <c r="BR17" s="101" t="n">
        <v>0</v>
      </c>
    </row>
    <row r="18">
      <c r="A18" s="28" t="inlineStr">
        <is>
          <t>01924</t>
        </is>
      </c>
      <c r="B18" s="14" t="inlineStr">
        <is>
          <t>Aves e ovos</t>
        </is>
      </c>
      <c r="C18" s="55" t="n">
        <v>85</v>
      </c>
      <c r="D18" s="55" t="n">
        <v>1765</v>
      </c>
      <c r="E18" s="55" t="n">
        <v>2</v>
      </c>
      <c r="F18" s="101" t="n">
        <v>0</v>
      </c>
      <c r="G18" s="101" t="n">
        <v>0</v>
      </c>
      <c r="H18" s="101" t="n">
        <v>0</v>
      </c>
      <c r="I18" s="101" t="n">
        <v>0</v>
      </c>
      <c r="J18" s="55" t="n">
        <v>11265</v>
      </c>
      <c r="K18" s="101" t="n">
        <v>0</v>
      </c>
      <c r="L18" s="55" t="n">
        <v>1527</v>
      </c>
      <c r="M18" s="101" t="n">
        <v>0</v>
      </c>
      <c r="N18" s="101" t="n">
        <v>0</v>
      </c>
      <c r="O18" s="101" t="n">
        <v>0</v>
      </c>
      <c r="P18" s="101" t="n">
        <v>0</v>
      </c>
      <c r="Q18" s="101" t="n">
        <v>0</v>
      </c>
      <c r="R18" s="101" t="n">
        <v>0</v>
      </c>
      <c r="S18" s="101" t="n">
        <v>0</v>
      </c>
      <c r="T18" s="101" t="n">
        <v>0</v>
      </c>
      <c r="U18" s="101" t="n">
        <v>0</v>
      </c>
      <c r="V18" s="101" t="n">
        <v>0</v>
      </c>
      <c r="W18" s="101" t="n">
        <v>0</v>
      </c>
      <c r="X18" s="101" t="n">
        <v>0</v>
      </c>
      <c r="Y18" s="101" t="n">
        <v>0</v>
      </c>
      <c r="Z18" s="101" t="n">
        <v>0</v>
      </c>
      <c r="AA18" s="101" t="n">
        <v>0</v>
      </c>
      <c r="AB18" s="101" t="n">
        <v>0</v>
      </c>
      <c r="AC18" s="101" t="n">
        <v>0</v>
      </c>
      <c r="AD18" s="101" t="n">
        <v>0</v>
      </c>
      <c r="AE18" s="101" t="n">
        <v>0</v>
      </c>
      <c r="AF18" s="101" t="n">
        <v>0</v>
      </c>
      <c r="AG18" s="101" t="n">
        <v>0</v>
      </c>
      <c r="AH18" s="101" t="n">
        <v>0</v>
      </c>
      <c r="AI18" s="101" t="n">
        <v>0</v>
      </c>
      <c r="AJ18" s="101" t="n">
        <v>0</v>
      </c>
      <c r="AK18" s="101" t="n">
        <v>0</v>
      </c>
      <c r="AL18" s="101" t="n">
        <v>0</v>
      </c>
      <c r="AM18" s="101" t="n">
        <v>0</v>
      </c>
      <c r="AN18" s="101" t="n">
        <v>0</v>
      </c>
      <c r="AO18" s="101" t="n">
        <v>0</v>
      </c>
      <c r="AP18" s="101" t="n">
        <v>0</v>
      </c>
      <c r="AQ18" s="101" t="n">
        <v>0</v>
      </c>
      <c r="AR18" s="55" t="n">
        <v>5</v>
      </c>
      <c r="AS18" s="101" t="n">
        <v>0</v>
      </c>
      <c r="AT18" s="101" t="n">
        <v>0</v>
      </c>
      <c r="AU18" s="101" t="n">
        <v>0</v>
      </c>
      <c r="AV18" s="101" t="n">
        <v>0</v>
      </c>
      <c r="AW18" s="55" t="n">
        <v>238</v>
      </c>
      <c r="AX18" s="55" t="n">
        <v>1027</v>
      </c>
      <c r="AY18" s="101" t="n">
        <v>0</v>
      </c>
      <c r="AZ18" s="101" t="n">
        <v>0</v>
      </c>
      <c r="BA18" s="101" t="n">
        <v>0</v>
      </c>
      <c r="BB18" s="101" t="n">
        <v>0</v>
      </c>
      <c r="BC18" s="101" t="n">
        <v>0</v>
      </c>
      <c r="BD18" s="101" t="n">
        <v>0</v>
      </c>
      <c r="BE18" s="101" t="n">
        <v>0</v>
      </c>
      <c r="BF18" s="101" t="n">
        <v>0</v>
      </c>
      <c r="BG18" s="101" t="n">
        <v>0</v>
      </c>
      <c r="BH18" s="101" t="n">
        <v>0</v>
      </c>
      <c r="BI18" s="101" t="n">
        <v>0</v>
      </c>
      <c r="BJ18" s="101" t="n">
        <v>0</v>
      </c>
      <c r="BK18" s="55" t="n">
        <v>45</v>
      </c>
      <c r="BL18" s="55" t="n">
        <v>42</v>
      </c>
      <c r="BM18" s="55" t="n">
        <v>5</v>
      </c>
      <c r="BN18" s="55" t="n">
        <v>22</v>
      </c>
      <c r="BO18" s="55" t="n">
        <v>9</v>
      </c>
      <c r="BP18" s="101" t="n">
        <v>0</v>
      </c>
      <c r="BQ18" s="101" t="n">
        <v>0</v>
      </c>
      <c r="BR18" s="101" t="n">
        <v>0</v>
      </c>
    </row>
    <row r="19">
      <c r="A19" s="28" t="inlineStr">
        <is>
          <t>02801</t>
        </is>
      </c>
      <c r="B19" s="14" t="inlineStr">
        <is>
          <t>Produtos da exploração florestal e da silvicultura</t>
        </is>
      </c>
      <c r="C19" s="55" t="n">
        <v>1312</v>
      </c>
      <c r="D19" s="55" t="n">
        <v>1664</v>
      </c>
      <c r="E19" s="55" t="n">
        <v>2319</v>
      </c>
      <c r="F19" s="55" t="n">
        <v>2</v>
      </c>
      <c r="G19" s="101" t="n">
        <v>0</v>
      </c>
      <c r="H19" s="101" t="n">
        <v>0</v>
      </c>
      <c r="I19" s="101" t="n">
        <v>0</v>
      </c>
      <c r="J19" s="55" t="n">
        <v>429</v>
      </c>
      <c r="K19" s="101" t="n">
        <v>0</v>
      </c>
      <c r="L19" s="55" t="n">
        <v>302</v>
      </c>
      <c r="M19" s="55" t="n">
        <v>1</v>
      </c>
      <c r="N19" s="55" t="n">
        <v>10</v>
      </c>
      <c r="O19" s="55" t="n">
        <v>74</v>
      </c>
      <c r="P19" s="55" t="n">
        <v>19</v>
      </c>
      <c r="Q19" s="55" t="n">
        <v>26</v>
      </c>
      <c r="R19" s="55" t="n">
        <v>3895</v>
      </c>
      <c r="S19" s="55" t="n">
        <v>3975</v>
      </c>
      <c r="T19" s="101" t="n">
        <v>0</v>
      </c>
      <c r="U19" s="101" t="n">
        <v>0</v>
      </c>
      <c r="V19" s="55" t="n">
        <v>1</v>
      </c>
      <c r="W19" s="55" t="n">
        <v>218</v>
      </c>
      <c r="X19" s="101" t="n">
        <v>0</v>
      </c>
      <c r="Y19" s="101" t="n">
        <v>0</v>
      </c>
      <c r="Z19" s="101" t="n">
        <v>0</v>
      </c>
      <c r="AA19" s="55" t="n">
        <v>1868</v>
      </c>
      <c r="AB19" s="55" t="n">
        <v>108</v>
      </c>
      <c r="AC19" s="55" t="n">
        <v>829</v>
      </c>
      <c r="AD19" s="101" t="n">
        <v>0</v>
      </c>
      <c r="AE19" s="55" t="n">
        <v>16</v>
      </c>
      <c r="AF19" s="101" t="n">
        <v>0</v>
      </c>
      <c r="AG19" s="101" t="n">
        <v>0</v>
      </c>
      <c r="AH19" s="101" t="n">
        <v>0</v>
      </c>
      <c r="AI19" s="101" t="n">
        <v>0</v>
      </c>
      <c r="AJ19" s="101" t="n">
        <v>0</v>
      </c>
      <c r="AK19" s="101" t="n">
        <v>0</v>
      </c>
      <c r="AL19" s="55" t="n">
        <v>3</v>
      </c>
      <c r="AM19" s="101" t="n">
        <v>0</v>
      </c>
      <c r="AN19" s="101" t="n">
        <v>0</v>
      </c>
      <c r="AO19" s="101" t="n">
        <v>0</v>
      </c>
      <c r="AP19" s="55" t="n">
        <v>589</v>
      </c>
      <c r="AQ19" s="101" t="n">
        <v>0</v>
      </c>
      <c r="AR19" s="55" t="n">
        <v>413</v>
      </c>
      <c r="AS19" s="101" t="n">
        <v>0</v>
      </c>
      <c r="AT19" s="101" t="n">
        <v>0</v>
      </c>
      <c r="AU19" s="101" t="n">
        <v>0</v>
      </c>
      <c r="AV19" s="101" t="n">
        <v>0</v>
      </c>
      <c r="AW19" s="101" t="n">
        <v>0</v>
      </c>
      <c r="AX19" s="101" t="n">
        <v>0</v>
      </c>
      <c r="AY19" s="101" t="n">
        <v>0</v>
      </c>
      <c r="AZ19" s="101" t="n">
        <v>0</v>
      </c>
      <c r="BA19" s="101" t="n">
        <v>0</v>
      </c>
      <c r="BB19" s="101" t="n">
        <v>0</v>
      </c>
      <c r="BC19" s="101" t="n">
        <v>0</v>
      </c>
      <c r="BD19" s="101" t="n">
        <v>0</v>
      </c>
      <c r="BE19" s="101" t="n">
        <v>0</v>
      </c>
      <c r="BF19" s="55" t="n">
        <v>6</v>
      </c>
      <c r="BG19" s="101" t="n">
        <v>0</v>
      </c>
      <c r="BH19" s="101" t="n">
        <v>0</v>
      </c>
      <c r="BI19" s="101" t="n">
        <v>0</v>
      </c>
      <c r="BJ19" s="101" t="n">
        <v>0</v>
      </c>
      <c r="BK19" s="55" t="n">
        <v>21</v>
      </c>
      <c r="BL19" s="55" t="n">
        <v>9</v>
      </c>
      <c r="BM19" s="101" t="n">
        <v>0</v>
      </c>
      <c r="BN19" s="101" t="n">
        <v>0</v>
      </c>
      <c r="BO19" s="101" t="n">
        <v>0</v>
      </c>
      <c r="BP19" s="101" t="n">
        <v>0</v>
      </c>
      <c r="BQ19" s="101" t="n">
        <v>0</v>
      </c>
      <c r="BR19" s="101" t="n">
        <v>0</v>
      </c>
    </row>
    <row r="20">
      <c r="A20" s="28" t="inlineStr">
        <is>
          <t>02802</t>
        </is>
      </c>
      <c r="B20" s="14" t="inlineStr">
        <is>
          <t>Pesca e aquicultura (peixe, crustáceos e moluscos)</t>
        </is>
      </c>
      <c r="C20" s="55" t="n">
        <v>17</v>
      </c>
      <c r="D20" s="55" t="n">
        <v>29</v>
      </c>
      <c r="E20" s="55" t="n">
        <v>574</v>
      </c>
      <c r="F20" s="101" t="n">
        <v>0</v>
      </c>
      <c r="G20" s="101" t="n">
        <v>0</v>
      </c>
      <c r="H20" s="101" t="n">
        <v>0</v>
      </c>
      <c r="I20" s="101" t="n">
        <v>0</v>
      </c>
      <c r="J20" s="55" t="n">
        <v>1498</v>
      </c>
      <c r="K20" s="101" t="n">
        <v>0</v>
      </c>
      <c r="L20" s="101" t="n">
        <v>0</v>
      </c>
      <c r="M20" s="101" t="n">
        <v>0</v>
      </c>
      <c r="N20" s="101" t="n">
        <v>0</v>
      </c>
      <c r="O20" s="101" t="n">
        <v>0</v>
      </c>
      <c r="P20" s="101" t="n">
        <v>0</v>
      </c>
      <c r="Q20" s="101" t="n">
        <v>0</v>
      </c>
      <c r="R20" s="101" t="n">
        <v>0</v>
      </c>
      <c r="S20" s="101" t="n">
        <v>0</v>
      </c>
      <c r="T20" s="101" t="n">
        <v>0</v>
      </c>
      <c r="U20" s="101" t="n">
        <v>0</v>
      </c>
      <c r="V20" s="101" t="n">
        <v>0</v>
      </c>
      <c r="W20" s="101" t="n">
        <v>0</v>
      </c>
      <c r="X20" s="101" t="n">
        <v>0</v>
      </c>
      <c r="Y20" s="101" t="n">
        <v>0</v>
      </c>
      <c r="Z20" s="101" t="n">
        <v>0</v>
      </c>
      <c r="AA20" s="101" t="n">
        <v>0</v>
      </c>
      <c r="AB20" s="101" t="n">
        <v>0</v>
      </c>
      <c r="AC20" s="101" t="n">
        <v>0</v>
      </c>
      <c r="AD20" s="101" t="n">
        <v>0</v>
      </c>
      <c r="AE20" s="101" t="n">
        <v>0</v>
      </c>
      <c r="AF20" s="101" t="n">
        <v>0</v>
      </c>
      <c r="AG20" s="101" t="n">
        <v>0</v>
      </c>
      <c r="AH20" s="101" t="n">
        <v>0</v>
      </c>
      <c r="AI20" s="101" t="n">
        <v>0</v>
      </c>
      <c r="AJ20" s="101" t="n">
        <v>0</v>
      </c>
      <c r="AK20" s="101" t="n">
        <v>0</v>
      </c>
      <c r="AL20" s="101" t="n">
        <v>0</v>
      </c>
      <c r="AM20" s="101" t="n">
        <v>0</v>
      </c>
      <c r="AN20" s="101" t="n">
        <v>0</v>
      </c>
      <c r="AO20" s="101" t="n">
        <v>0</v>
      </c>
      <c r="AP20" s="101" t="n">
        <v>0</v>
      </c>
      <c r="AQ20" s="101" t="n">
        <v>0</v>
      </c>
      <c r="AR20" s="101" t="n">
        <v>0</v>
      </c>
      <c r="AS20" s="101" t="n">
        <v>0</v>
      </c>
      <c r="AT20" s="101" t="n">
        <v>0</v>
      </c>
      <c r="AU20" s="101" t="n">
        <v>0</v>
      </c>
      <c r="AV20" s="101" t="n">
        <v>0</v>
      </c>
      <c r="AW20" s="55" t="n">
        <v>53</v>
      </c>
      <c r="AX20" s="55" t="n">
        <v>529</v>
      </c>
      <c r="AY20" s="101" t="n">
        <v>0</v>
      </c>
      <c r="AZ20" s="101" t="n">
        <v>0</v>
      </c>
      <c r="BA20" s="101" t="n">
        <v>0</v>
      </c>
      <c r="BB20" s="101" t="n">
        <v>0</v>
      </c>
      <c r="BC20" s="101" t="n">
        <v>0</v>
      </c>
      <c r="BD20" s="101" t="n">
        <v>0</v>
      </c>
      <c r="BE20" s="101" t="n">
        <v>0</v>
      </c>
      <c r="BF20" s="101" t="n">
        <v>0</v>
      </c>
      <c r="BG20" s="101" t="n">
        <v>0</v>
      </c>
      <c r="BH20" s="101" t="n">
        <v>0</v>
      </c>
      <c r="BI20" s="101" t="n">
        <v>0</v>
      </c>
      <c r="BJ20" s="101" t="n">
        <v>0</v>
      </c>
      <c r="BK20" s="55" t="n">
        <v>77</v>
      </c>
      <c r="BL20" s="55" t="n">
        <v>91</v>
      </c>
      <c r="BM20" s="55" t="n">
        <v>9</v>
      </c>
      <c r="BN20" s="55" t="n">
        <v>39</v>
      </c>
      <c r="BO20" s="55" t="n">
        <v>17</v>
      </c>
      <c r="BP20" s="101" t="n">
        <v>0</v>
      </c>
      <c r="BQ20" s="101" t="n">
        <v>0</v>
      </c>
      <c r="BR20" s="101" t="n">
        <v>0</v>
      </c>
    </row>
    <row r="21">
      <c r="A21" s="28" t="inlineStr">
        <is>
          <t>05801</t>
        </is>
      </c>
      <c r="B21" s="14" t="inlineStr">
        <is>
          <t>Carvão mineral</t>
        </is>
      </c>
      <c r="C21" s="101" t="n">
        <v>0</v>
      </c>
      <c r="D21" s="101" t="n">
        <v>0</v>
      </c>
      <c r="E21" s="101" t="n">
        <v>0</v>
      </c>
      <c r="F21" s="101" t="n">
        <v>0</v>
      </c>
      <c r="G21" s="101" t="n">
        <v>0</v>
      </c>
      <c r="H21" s="101" t="n">
        <v>0</v>
      </c>
      <c r="I21" s="55" t="n">
        <v>5</v>
      </c>
      <c r="J21" s="55" t="n">
        <v>6</v>
      </c>
      <c r="K21" s="101" t="n">
        <v>0</v>
      </c>
      <c r="L21" s="55" t="n">
        <v>7</v>
      </c>
      <c r="M21" s="101" t="n">
        <v>0</v>
      </c>
      <c r="N21" s="101" t="n">
        <v>0</v>
      </c>
      <c r="O21" s="101" t="n">
        <v>0</v>
      </c>
      <c r="P21" s="101" t="n">
        <v>0</v>
      </c>
      <c r="Q21" s="101" t="n">
        <v>0</v>
      </c>
      <c r="R21" s="101" t="n">
        <v>0</v>
      </c>
      <c r="S21" s="101" t="n">
        <v>0</v>
      </c>
      <c r="T21" s="101" t="n">
        <v>0</v>
      </c>
      <c r="U21" s="55" t="n">
        <v>26</v>
      </c>
      <c r="V21" s="101" t="n">
        <v>0</v>
      </c>
      <c r="W21" s="55" t="n">
        <v>59</v>
      </c>
      <c r="X21" s="101" t="n">
        <v>0</v>
      </c>
      <c r="Y21" s="101" t="n">
        <v>0</v>
      </c>
      <c r="Z21" s="101" t="n">
        <v>0</v>
      </c>
      <c r="AA21" s="101" t="n">
        <v>0</v>
      </c>
      <c r="AB21" s="55" t="n">
        <v>5</v>
      </c>
      <c r="AC21" s="55" t="n">
        <v>5726</v>
      </c>
      <c r="AD21" s="55" t="n">
        <v>403</v>
      </c>
      <c r="AE21" s="101" t="n">
        <v>0</v>
      </c>
      <c r="AF21" s="101" t="n">
        <v>0</v>
      </c>
      <c r="AG21" s="101" t="n">
        <v>0</v>
      </c>
      <c r="AH21" s="101" t="n">
        <v>0</v>
      </c>
      <c r="AI21" s="101" t="n">
        <v>0</v>
      </c>
      <c r="AJ21" s="55" t="n">
        <v>60</v>
      </c>
      <c r="AK21" s="101" t="n">
        <v>0</v>
      </c>
      <c r="AL21" s="101" t="n">
        <v>0</v>
      </c>
      <c r="AM21" s="101" t="n">
        <v>0</v>
      </c>
      <c r="AN21" s="55" t="n">
        <v>1572</v>
      </c>
      <c r="AO21" s="101" t="n">
        <v>0</v>
      </c>
      <c r="AP21" s="101" t="n">
        <v>0</v>
      </c>
      <c r="AQ21" s="101" t="n">
        <v>0</v>
      </c>
      <c r="AR21" s="101" t="n">
        <v>0</v>
      </c>
      <c r="AS21" s="101" t="n">
        <v>0</v>
      </c>
      <c r="AT21" s="101" t="n">
        <v>0</v>
      </c>
      <c r="AU21" s="101" t="n">
        <v>0</v>
      </c>
      <c r="AV21" s="101" t="n">
        <v>0</v>
      </c>
      <c r="AW21" s="101" t="n">
        <v>0</v>
      </c>
      <c r="AX21" s="101" t="n">
        <v>0</v>
      </c>
      <c r="AY21" s="101" t="n">
        <v>0</v>
      </c>
      <c r="AZ21" s="101" t="n">
        <v>0</v>
      </c>
      <c r="BA21" s="101" t="n">
        <v>0</v>
      </c>
      <c r="BB21" s="101" t="n">
        <v>0</v>
      </c>
      <c r="BC21" s="101" t="n">
        <v>0</v>
      </c>
      <c r="BD21" s="101" t="n">
        <v>0</v>
      </c>
      <c r="BE21" s="101" t="n">
        <v>0</v>
      </c>
      <c r="BF21" s="55" t="n">
        <v>11</v>
      </c>
      <c r="BG21" s="101" t="n">
        <v>0</v>
      </c>
      <c r="BH21" s="101" t="n">
        <v>0</v>
      </c>
      <c r="BI21" s="101" t="n">
        <v>0</v>
      </c>
      <c r="BJ21" s="101" t="n">
        <v>0</v>
      </c>
      <c r="BK21" s="101" t="n">
        <v>0</v>
      </c>
      <c r="BL21" s="101" t="n">
        <v>0</v>
      </c>
      <c r="BM21" s="101" t="n">
        <v>0</v>
      </c>
      <c r="BN21" s="101" t="n">
        <v>0</v>
      </c>
      <c r="BO21" s="101" t="n">
        <v>0</v>
      </c>
      <c r="BP21" s="101" t="n">
        <v>0</v>
      </c>
      <c r="BQ21" s="101" t="n">
        <v>0</v>
      </c>
      <c r="BR21" s="101" t="n">
        <v>0</v>
      </c>
    </row>
    <row r="22">
      <c r="A22" s="28" t="inlineStr">
        <is>
          <t>05802</t>
        </is>
      </c>
      <c r="B22" s="14" t="inlineStr">
        <is>
          <t>Minerais não-metálicos</t>
        </is>
      </c>
      <c r="C22" s="55" t="n">
        <v>58</v>
      </c>
      <c r="D22" s="55" t="n">
        <v>422</v>
      </c>
      <c r="E22" s="55" t="n">
        <v>13</v>
      </c>
      <c r="F22" s="55" t="n">
        <v>475</v>
      </c>
      <c r="G22" s="55" t="n">
        <v>398</v>
      </c>
      <c r="H22" s="101" t="n">
        <v>0</v>
      </c>
      <c r="I22" s="101" t="n">
        <v>0</v>
      </c>
      <c r="J22" s="55" t="n">
        <v>57</v>
      </c>
      <c r="K22" s="55" t="n">
        <v>17</v>
      </c>
      <c r="L22" s="55" t="n">
        <v>312</v>
      </c>
      <c r="M22" s="101" t="n">
        <v>0</v>
      </c>
      <c r="N22" s="101" t="n">
        <v>0</v>
      </c>
      <c r="O22" s="101" t="n">
        <v>0</v>
      </c>
      <c r="P22" s="101" t="n">
        <v>0</v>
      </c>
      <c r="Q22" s="101" t="n">
        <v>0</v>
      </c>
      <c r="R22" s="101" t="n">
        <v>0</v>
      </c>
      <c r="S22" s="55" t="n">
        <v>4</v>
      </c>
      <c r="T22" s="101" t="n">
        <v>0</v>
      </c>
      <c r="U22" s="101" t="n">
        <v>0</v>
      </c>
      <c r="V22" s="55" t="n">
        <v>223</v>
      </c>
      <c r="W22" s="55" t="n">
        <v>4195</v>
      </c>
      <c r="X22" s="55" t="n">
        <v>110</v>
      </c>
      <c r="Y22" s="101" t="n">
        <v>0</v>
      </c>
      <c r="Z22" s="101" t="n">
        <v>0</v>
      </c>
      <c r="AA22" s="101" t="n">
        <v>0</v>
      </c>
      <c r="AB22" s="55" t="n">
        <v>7190</v>
      </c>
      <c r="AC22" s="55" t="n">
        <v>543</v>
      </c>
      <c r="AD22" s="55" t="n">
        <v>347</v>
      </c>
      <c r="AE22" s="55" t="n">
        <v>1</v>
      </c>
      <c r="AF22" s="101" t="n">
        <v>0</v>
      </c>
      <c r="AG22" s="55" t="n">
        <v>55</v>
      </c>
      <c r="AH22" s="101" t="n">
        <v>0</v>
      </c>
      <c r="AI22" s="101" t="n">
        <v>0</v>
      </c>
      <c r="AJ22" s="55" t="n">
        <v>39</v>
      </c>
      <c r="AK22" s="101" t="n">
        <v>0</v>
      </c>
      <c r="AL22" s="55" t="n">
        <v>38</v>
      </c>
      <c r="AM22" s="101" t="n">
        <v>0</v>
      </c>
      <c r="AN22" s="101" t="n">
        <v>0</v>
      </c>
      <c r="AO22" s="55" t="n">
        <v>434</v>
      </c>
      <c r="AP22" s="55" t="n">
        <v>9811</v>
      </c>
      <c r="AQ22" s="101" t="n">
        <v>0</v>
      </c>
      <c r="AR22" s="55" t="n">
        <v>81</v>
      </c>
      <c r="AS22" s="101" t="n">
        <v>0</v>
      </c>
      <c r="AT22" s="101" t="n">
        <v>0</v>
      </c>
      <c r="AU22" s="101" t="n">
        <v>0</v>
      </c>
      <c r="AV22" s="55" t="n">
        <v>6</v>
      </c>
      <c r="AW22" s="101" t="n">
        <v>0</v>
      </c>
      <c r="AX22" s="101" t="n">
        <v>0</v>
      </c>
      <c r="AY22" s="101" t="n">
        <v>0</v>
      </c>
      <c r="AZ22" s="101" t="n">
        <v>0</v>
      </c>
      <c r="BA22" s="101" t="n">
        <v>0</v>
      </c>
      <c r="BB22" s="101" t="n">
        <v>0</v>
      </c>
      <c r="BC22" s="101" t="n">
        <v>0</v>
      </c>
      <c r="BD22" s="55" t="n">
        <v>438</v>
      </c>
      <c r="BE22" s="101" t="n">
        <v>0</v>
      </c>
      <c r="BF22" s="101" t="n">
        <v>0</v>
      </c>
      <c r="BG22" s="101" t="n">
        <v>0</v>
      </c>
      <c r="BH22" s="101" t="n">
        <v>0</v>
      </c>
      <c r="BI22" s="101" t="n">
        <v>0</v>
      </c>
      <c r="BJ22" s="101" t="n">
        <v>0</v>
      </c>
      <c r="BK22" s="55" t="n">
        <v>74</v>
      </c>
      <c r="BL22" s="55" t="n">
        <v>22</v>
      </c>
      <c r="BM22" s="101" t="n">
        <v>0</v>
      </c>
      <c r="BN22" s="55" t="n">
        <v>4</v>
      </c>
      <c r="BO22" s="55" t="n">
        <v>1</v>
      </c>
      <c r="BP22" s="101" t="n">
        <v>0</v>
      </c>
      <c r="BQ22" s="101" t="n">
        <v>0</v>
      </c>
      <c r="BR22" s="101" t="n">
        <v>0</v>
      </c>
    </row>
    <row r="23">
      <c r="A23" s="28" t="inlineStr">
        <is>
          <t>06801</t>
        </is>
      </c>
      <c r="B23" s="14" t="inlineStr">
        <is>
          <t>Petróleo, gás natural e serviços de apoio</t>
        </is>
      </c>
      <c r="C23" s="101" t="n">
        <v>0</v>
      </c>
      <c r="D23" s="101" t="n">
        <v>0</v>
      </c>
      <c r="E23" s="101" t="n">
        <v>0</v>
      </c>
      <c r="F23" s="55" t="n">
        <v>2</v>
      </c>
      <c r="G23" s="55" t="n">
        <v>8518</v>
      </c>
      <c r="H23" s="55" t="n">
        <v>99</v>
      </c>
      <c r="I23" s="55" t="n">
        <v>17</v>
      </c>
      <c r="J23" s="55" t="n">
        <v>91</v>
      </c>
      <c r="K23" s="101" t="n">
        <v>0</v>
      </c>
      <c r="L23" s="55" t="n">
        <v>884</v>
      </c>
      <c r="M23" s="55" t="n">
        <v>187</v>
      </c>
      <c r="N23" s="101" t="n">
        <v>0</v>
      </c>
      <c r="O23" s="55" t="n">
        <v>194</v>
      </c>
      <c r="P23" s="101" t="n">
        <v>0</v>
      </c>
      <c r="Q23" s="101" t="n">
        <v>0</v>
      </c>
      <c r="R23" s="55" t="n">
        <v>50</v>
      </c>
      <c r="S23" s="55" t="n">
        <v>848</v>
      </c>
      <c r="T23" s="101" t="n">
        <v>0</v>
      </c>
      <c r="U23" s="55" t="n">
        <v>165162</v>
      </c>
      <c r="V23" s="101" t="n">
        <v>0</v>
      </c>
      <c r="W23" s="55" t="n">
        <v>2078</v>
      </c>
      <c r="X23" s="55" t="n">
        <v>108</v>
      </c>
      <c r="Y23" s="55" t="n">
        <v>35</v>
      </c>
      <c r="Z23" s="55" t="n">
        <v>42</v>
      </c>
      <c r="AA23" s="55" t="n">
        <v>129</v>
      </c>
      <c r="AB23" s="55" t="n">
        <v>801</v>
      </c>
      <c r="AC23" s="55" t="n">
        <v>424</v>
      </c>
      <c r="AD23" s="55" t="n">
        <v>405</v>
      </c>
      <c r="AE23" s="55" t="n">
        <v>519</v>
      </c>
      <c r="AF23" s="101" t="n">
        <v>0</v>
      </c>
      <c r="AG23" s="55" t="n">
        <v>28</v>
      </c>
      <c r="AH23" s="55" t="n">
        <v>29</v>
      </c>
      <c r="AI23" s="55" t="n">
        <v>138</v>
      </c>
      <c r="AJ23" s="55" t="n">
        <v>248</v>
      </c>
      <c r="AK23" s="101" t="n">
        <v>0</v>
      </c>
      <c r="AL23" s="101" t="n">
        <v>0</v>
      </c>
      <c r="AM23" s="101" t="n">
        <v>0</v>
      </c>
      <c r="AN23" s="55" t="n">
        <v>13445</v>
      </c>
      <c r="AO23" s="101" t="n">
        <v>0</v>
      </c>
      <c r="AP23" s="101" t="n">
        <v>0</v>
      </c>
      <c r="AQ23" s="101" t="n">
        <v>0</v>
      </c>
      <c r="AR23" s="101" t="n">
        <v>0</v>
      </c>
      <c r="AS23" s="101" t="n">
        <v>0</v>
      </c>
      <c r="AT23" s="101" t="n">
        <v>0</v>
      </c>
      <c r="AU23" s="101" t="n">
        <v>0</v>
      </c>
      <c r="AV23" s="101" t="n">
        <v>0</v>
      </c>
      <c r="AW23" s="101" t="n">
        <v>0</v>
      </c>
      <c r="AX23" s="101" t="n">
        <v>0</v>
      </c>
      <c r="AY23" s="101" t="n">
        <v>0</v>
      </c>
      <c r="AZ23" s="101" t="n">
        <v>0</v>
      </c>
      <c r="BA23" s="101" t="n">
        <v>0</v>
      </c>
      <c r="BB23" s="101" t="n">
        <v>0</v>
      </c>
      <c r="BC23" s="101" t="n">
        <v>0</v>
      </c>
      <c r="BD23" s="101" t="n">
        <v>0</v>
      </c>
      <c r="BE23" s="101" t="n">
        <v>0</v>
      </c>
      <c r="BF23" s="55" t="n">
        <v>81</v>
      </c>
      <c r="BG23" s="101" t="n">
        <v>0</v>
      </c>
      <c r="BH23" s="101" t="n">
        <v>0</v>
      </c>
      <c r="BI23" s="101" t="n">
        <v>0</v>
      </c>
      <c r="BJ23" s="101" t="n">
        <v>0</v>
      </c>
      <c r="BK23" s="101" t="n">
        <v>0</v>
      </c>
      <c r="BL23" s="101" t="n">
        <v>0</v>
      </c>
      <c r="BM23" s="101" t="n">
        <v>0</v>
      </c>
      <c r="BN23" s="101" t="n">
        <v>0</v>
      </c>
      <c r="BO23" s="101" t="n">
        <v>0</v>
      </c>
      <c r="BP23" s="101" t="n">
        <v>0</v>
      </c>
      <c r="BQ23" s="101" t="n">
        <v>0</v>
      </c>
      <c r="BR23" s="101" t="n">
        <v>0</v>
      </c>
    </row>
    <row r="24">
      <c r="A24" s="28" t="inlineStr">
        <is>
          <t>07911</t>
        </is>
      </c>
      <c r="B24" s="14" t="inlineStr">
        <is>
          <t>Minério de ferro</t>
        </is>
      </c>
      <c r="C24" s="101" t="n">
        <v>0</v>
      </c>
      <c r="D24" s="101" t="n">
        <v>0</v>
      </c>
      <c r="E24" s="101" t="n">
        <v>0</v>
      </c>
      <c r="F24" s="101" t="n">
        <v>0</v>
      </c>
      <c r="G24" s="101" t="n">
        <v>0</v>
      </c>
      <c r="H24" s="55" t="n">
        <v>1332</v>
      </c>
      <c r="I24" s="55" t="n">
        <v>40</v>
      </c>
      <c r="J24" s="101" t="n">
        <v>0</v>
      </c>
      <c r="K24" s="101" t="n">
        <v>0</v>
      </c>
      <c r="L24" s="101" t="n">
        <v>0</v>
      </c>
      <c r="M24" s="101" t="n">
        <v>0</v>
      </c>
      <c r="N24" s="101" t="n">
        <v>0</v>
      </c>
      <c r="O24" s="101" t="n">
        <v>0</v>
      </c>
      <c r="P24" s="101" t="n">
        <v>0</v>
      </c>
      <c r="Q24" s="101" t="n">
        <v>0</v>
      </c>
      <c r="R24" s="101" t="n">
        <v>0</v>
      </c>
      <c r="S24" s="101" t="n">
        <v>0</v>
      </c>
      <c r="T24" s="101" t="n">
        <v>0</v>
      </c>
      <c r="U24" s="101" t="n">
        <v>0</v>
      </c>
      <c r="V24" s="101" t="n">
        <v>0</v>
      </c>
      <c r="W24" s="101" t="n">
        <v>0</v>
      </c>
      <c r="X24" s="101" t="n">
        <v>0</v>
      </c>
      <c r="Y24" s="101" t="n">
        <v>0</v>
      </c>
      <c r="Z24" s="101" t="n">
        <v>0</v>
      </c>
      <c r="AA24" s="101" t="n">
        <v>0</v>
      </c>
      <c r="AB24" s="55" t="n">
        <v>213</v>
      </c>
      <c r="AC24" s="55" t="n">
        <v>15564</v>
      </c>
      <c r="AD24" s="101" t="n">
        <v>0</v>
      </c>
      <c r="AE24" s="101" t="n">
        <v>0</v>
      </c>
      <c r="AF24" s="101" t="n">
        <v>0</v>
      </c>
      <c r="AG24" s="101" t="n">
        <v>0</v>
      </c>
      <c r="AH24" s="101" t="n">
        <v>0</v>
      </c>
      <c r="AI24" s="101" t="n">
        <v>0</v>
      </c>
      <c r="AJ24" s="101" t="n">
        <v>0</v>
      </c>
      <c r="AK24" s="101" t="n">
        <v>0</v>
      </c>
      <c r="AL24" s="101" t="n">
        <v>0</v>
      </c>
      <c r="AM24" s="101" t="n">
        <v>0</v>
      </c>
      <c r="AN24" s="101" t="n">
        <v>0</v>
      </c>
      <c r="AO24" s="101" t="n">
        <v>0</v>
      </c>
      <c r="AP24" s="101" t="n">
        <v>0</v>
      </c>
      <c r="AQ24" s="101" t="n">
        <v>0</v>
      </c>
      <c r="AR24" s="101" t="n">
        <v>0</v>
      </c>
      <c r="AS24" s="101" t="n">
        <v>0</v>
      </c>
      <c r="AT24" s="101" t="n">
        <v>0</v>
      </c>
      <c r="AU24" s="101" t="n">
        <v>0</v>
      </c>
      <c r="AV24" s="101" t="n">
        <v>0</v>
      </c>
      <c r="AW24" s="101" t="n">
        <v>0</v>
      </c>
      <c r="AX24" s="101" t="n">
        <v>0</v>
      </c>
      <c r="AY24" s="101" t="n">
        <v>0</v>
      </c>
      <c r="AZ24" s="101" t="n">
        <v>0</v>
      </c>
      <c r="BA24" s="101" t="n">
        <v>0</v>
      </c>
      <c r="BB24" s="101" t="n">
        <v>0</v>
      </c>
      <c r="BC24" s="101" t="n">
        <v>0</v>
      </c>
      <c r="BD24" s="101" t="n">
        <v>0</v>
      </c>
      <c r="BE24" s="101" t="n">
        <v>0</v>
      </c>
      <c r="BF24" s="55" t="n">
        <v>8</v>
      </c>
      <c r="BG24" s="101" t="n">
        <v>0</v>
      </c>
      <c r="BH24" s="101" t="n">
        <v>0</v>
      </c>
      <c r="BI24" s="101" t="n">
        <v>0</v>
      </c>
      <c r="BJ24" s="101" t="n">
        <v>0</v>
      </c>
      <c r="BK24" s="101" t="n">
        <v>0</v>
      </c>
      <c r="BL24" s="101" t="n">
        <v>0</v>
      </c>
      <c r="BM24" s="101" t="n">
        <v>0</v>
      </c>
      <c r="BN24" s="101" t="n">
        <v>0</v>
      </c>
      <c r="BO24" s="101" t="n">
        <v>0</v>
      </c>
      <c r="BP24" s="101" t="n">
        <v>0</v>
      </c>
      <c r="BQ24" s="101" t="n">
        <v>0</v>
      </c>
      <c r="BR24" s="101" t="n">
        <v>0</v>
      </c>
    </row>
    <row r="25">
      <c r="A25" s="28" t="inlineStr">
        <is>
          <t>07921</t>
        </is>
      </c>
      <c r="B25" s="14" t="inlineStr">
        <is>
          <t>Minerais metálicos não-ferrosos</t>
        </is>
      </c>
      <c r="C25" s="101" t="n">
        <v>0</v>
      </c>
      <c r="D25" s="101" t="n">
        <v>0</v>
      </c>
      <c r="E25" s="101" t="n">
        <v>0</v>
      </c>
      <c r="F25" s="101" t="n">
        <v>0</v>
      </c>
      <c r="G25" s="55" t="n">
        <v>38</v>
      </c>
      <c r="H25" s="55" t="n">
        <v>9</v>
      </c>
      <c r="I25" s="55" t="n">
        <v>1071</v>
      </c>
      <c r="J25" s="101" t="n">
        <v>0</v>
      </c>
      <c r="K25" s="101" t="n">
        <v>0</v>
      </c>
      <c r="L25" s="101" t="n">
        <v>0</v>
      </c>
      <c r="M25" s="101" t="n">
        <v>0</v>
      </c>
      <c r="N25" s="101" t="n">
        <v>0</v>
      </c>
      <c r="O25" s="101" t="n">
        <v>0</v>
      </c>
      <c r="P25" s="101" t="n">
        <v>0</v>
      </c>
      <c r="Q25" s="101" t="n">
        <v>0</v>
      </c>
      <c r="R25" s="101" t="n">
        <v>0</v>
      </c>
      <c r="S25" s="101" t="n">
        <v>0</v>
      </c>
      <c r="T25" s="101" t="n">
        <v>0</v>
      </c>
      <c r="U25" s="101" t="n">
        <v>0</v>
      </c>
      <c r="V25" s="101" t="n">
        <v>0</v>
      </c>
      <c r="W25" s="101" t="n">
        <v>0</v>
      </c>
      <c r="X25" s="101" t="n">
        <v>0</v>
      </c>
      <c r="Y25" s="101" t="n">
        <v>0</v>
      </c>
      <c r="Z25" s="101" t="n">
        <v>0</v>
      </c>
      <c r="AA25" s="101" t="n">
        <v>0</v>
      </c>
      <c r="AB25" s="55" t="n">
        <v>48</v>
      </c>
      <c r="AC25" s="55" t="n">
        <v>2118</v>
      </c>
      <c r="AD25" s="55" t="n">
        <v>10043</v>
      </c>
      <c r="AE25" s="101" t="n">
        <v>0</v>
      </c>
      <c r="AF25" s="101" t="n">
        <v>0</v>
      </c>
      <c r="AG25" s="101" t="n">
        <v>0</v>
      </c>
      <c r="AH25" s="101" t="n">
        <v>0</v>
      </c>
      <c r="AI25" s="101" t="n">
        <v>0</v>
      </c>
      <c r="AJ25" s="55" t="n">
        <v>15</v>
      </c>
      <c r="AK25" s="101" t="n">
        <v>0</v>
      </c>
      <c r="AL25" s="101" t="n">
        <v>0</v>
      </c>
      <c r="AM25" s="101" t="n">
        <v>0</v>
      </c>
      <c r="AN25" s="101" t="n">
        <v>0</v>
      </c>
      <c r="AO25" s="101" t="n">
        <v>0</v>
      </c>
      <c r="AP25" s="101" t="n">
        <v>0</v>
      </c>
      <c r="AQ25" s="101" t="n">
        <v>0</v>
      </c>
      <c r="AR25" s="101" t="n">
        <v>0</v>
      </c>
      <c r="AS25" s="101" t="n">
        <v>0</v>
      </c>
      <c r="AT25" s="101" t="n">
        <v>0</v>
      </c>
      <c r="AU25" s="101" t="n">
        <v>0</v>
      </c>
      <c r="AV25" s="101" t="n">
        <v>0</v>
      </c>
      <c r="AW25" s="101" t="n">
        <v>0</v>
      </c>
      <c r="AX25" s="101" t="n">
        <v>0</v>
      </c>
      <c r="AY25" s="101" t="n">
        <v>0</v>
      </c>
      <c r="AZ25" s="101" t="n">
        <v>0</v>
      </c>
      <c r="BA25" s="101" t="n">
        <v>0</v>
      </c>
      <c r="BB25" s="101" t="n">
        <v>0</v>
      </c>
      <c r="BC25" s="101" t="n">
        <v>0</v>
      </c>
      <c r="BD25" s="101" t="n">
        <v>0</v>
      </c>
      <c r="BE25" s="101" t="n">
        <v>0</v>
      </c>
      <c r="BF25" s="55" t="n">
        <v>1</v>
      </c>
      <c r="BG25" s="101" t="n">
        <v>0</v>
      </c>
      <c r="BH25" s="101" t="n">
        <v>0</v>
      </c>
      <c r="BI25" s="101" t="n">
        <v>0</v>
      </c>
      <c r="BJ25" s="101" t="n">
        <v>0</v>
      </c>
      <c r="BK25" s="101" t="n">
        <v>0</v>
      </c>
      <c r="BL25" s="101" t="n">
        <v>0</v>
      </c>
      <c r="BM25" s="101" t="n">
        <v>0</v>
      </c>
      <c r="BN25" s="101" t="n">
        <v>0</v>
      </c>
      <c r="BO25" s="101" t="n">
        <v>0</v>
      </c>
      <c r="BP25" s="101" t="n">
        <v>0</v>
      </c>
      <c r="BQ25" s="101" t="n">
        <v>0</v>
      </c>
      <c r="BR25" s="101" t="n">
        <v>0</v>
      </c>
    </row>
    <row r="26">
      <c r="A26" s="28" t="inlineStr">
        <is>
          <t>10911</t>
        </is>
      </c>
      <c r="B26" s="14" t="inlineStr">
        <is>
          <t>Carne de bovinos e outros prod. de carne</t>
        </is>
      </c>
      <c r="C26" s="55" t="n">
        <v>6</v>
      </c>
      <c r="D26" s="55" t="n">
        <v>1495</v>
      </c>
      <c r="E26" s="55" t="n">
        <v>1</v>
      </c>
      <c r="F26" s="101" t="n">
        <v>0</v>
      </c>
      <c r="G26" s="101" t="n">
        <v>0</v>
      </c>
      <c r="H26" s="101" t="n">
        <v>0</v>
      </c>
      <c r="I26" s="101" t="n">
        <v>0</v>
      </c>
      <c r="J26" s="55" t="n">
        <v>3183</v>
      </c>
      <c r="K26" s="101" t="n">
        <v>0</v>
      </c>
      <c r="L26" s="55" t="n">
        <v>322</v>
      </c>
      <c r="M26" s="101" t="n">
        <v>0</v>
      </c>
      <c r="N26" s="101" t="n">
        <v>0</v>
      </c>
      <c r="O26" s="101" t="n">
        <v>0</v>
      </c>
      <c r="P26" s="101" t="n">
        <v>0</v>
      </c>
      <c r="Q26" s="55" t="n">
        <v>3521</v>
      </c>
      <c r="R26" s="101" t="n">
        <v>0</v>
      </c>
      <c r="S26" s="101" t="n">
        <v>0</v>
      </c>
      <c r="T26" s="101" t="n">
        <v>0</v>
      </c>
      <c r="U26" s="101" t="n">
        <v>0</v>
      </c>
      <c r="V26" s="55" t="n">
        <v>694</v>
      </c>
      <c r="W26" s="101" t="n">
        <v>0</v>
      </c>
      <c r="X26" s="101" t="n">
        <v>0</v>
      </c>
      <c r="Y26" s="55" t="n">
        <v>1533</v>
      </c>
      <c r="Z26" s="101" t="n">
        <v>0</v>
      </c>
      <c r="AA26" s="101" t="n">
        <v>0</v>
      </c>
      <c r="AB26" s="101" t="n">
        <v>0</v>
      </c>
      <c r="AC26" s="101" t="n">
        <v>0</v>
      </c>
      <c r="AD26" s="101" t="n">
        <v>0</v>
      </c>
      <c r="AE26" s="55" t="n">
        <v>55</v>
      </c>
      <c r="AF26" s="101" t="n">
        <v>0</v>
      </c>
      <c r="AG26" s="101" t="n">
        <v>0</v>
      </c>
      <c r="AH26" s="101" t="n">
        <v>0</v>
      </c>
      <c r="AI26" s="101" t="n">
        <v>0</v>
      </c>
      <c r="AJ26" s="101" t="n">
        <v>0</v>
      </c>
      <c r="AK26" s="101" t="n">
        <v>0</v>
      </c>
      <c r="AL26" s="55" t="n">
        <v>1</v>
      </c>
      <c r="AM26" s="101" t="n">
        <v>0</v>
      </c>
      <c r="AN26" s="101" t="n">
        <v>0</v>
      </c>
      <c r="AO26" s="101" t="n">
        <v>0</v>
      </c>
      <c r="AP26" s="101" t="n">
        <v>0</v>
      </c>
      <c r="AQ26" s="101" t="n">
        <v>0</v>
      </c>
      <c r="AR26" s="101" t="n">
        <v>0</v>
      </c>
      <c r="AS26" s="101" t="n">
        <v>0</v>
      </c>
      <c r="AT26" s="101" t="n">
        <v>0</v>
      </c>
      <c r="AU26" s="101" t="n">
        <v>0</v>
      </c>
      <c r="AV26" s="101" t="n">
        <v>0</v>
      </c>
      <c r="AW26" s="55" t="n">
        <v>269</v>
      </c>
      <c r="AX26" s="55" t="n">
        <v>9364</v>
      </c>
      <c r="AY26" s="101" t="n">
        <v>0</v>
      </c>
      <c r="AZ26" s="101" t="n">
        <v>0</v>
      </c>
      <c r="BA26" s="101" t="n">
        <v>0</v>
      </c>
      <c r="BB26" s="101" t="n">
        <v>0</v>
      </c>
      <c r="BC26" s="101" t="n">
        <v>0</v>
      </c>
      <c r="BD26" s="101" t="n">
        <v>0</v>
      </c>
      <c r="BE26" s="101" t="n">
        <v>0</v>
      </c>
      <c r="BF26" s="101" t="n">
        <v>0</v>
      </c>
      <c r="BG26" s="101" t="n">
        <v>0</v>
      </c>
      <c r="BH26" s="101" t="n">
        <v>0</v>
      </c>
      <c r="BI26" s="101" t="n">
        <v>0</v>
      </c>
      <c r="BJ26" s="101" t="n">
        <v>0</v>
      </c>
      <c r="BK26" s="55" t="n">
        <v>1087</v>
      </c>
      <c r="BL26" s="55" t="n">
        <v>1070</v>
      </c>
      <c r="BM26" s="55" t="n">
        <v>123</v>
      </c>
      <c r="BN26" s="55" t="n">
        <v>451</v>
      </c>
      <c r="BO26" s="55" t="n">
        <v>279</v>
      </c>
      <c r="BP26" s="55" t="n">
        <v>5</v>
      </c>
      <c r="BQ26" s="55" t="n">
        <v>116</v>
      </c>
      <c r="BR26" s="101" t="n">
        <v>0</v>
      </c>
    </row>
    <row r="27">
      <c r="A27" s="28" t="inlineStr">
        <is>
          <t>10912</t>
        </is>
      </c>
      <c r="B27" s="14" t="inlineStr">
        <is>
          <t>Carne de suíno</t>
        </is>
      </c>
      <c r="C27" s="101" t="n">
        <v>0</v>
      </c>
      <c r="D27" s="101" t="n">
        <v>0</v>
      </c>
      <c r="E27" s="101" t="n">
        <v>0</v>
      </c>
      <c r="F27" s="101" t="n">
        <v>0</v>
      </c>
      <c r="G27" s="101" t="n">
        <v>0</v>
      </c>
      <c r="H27" s="101" t="n">
        <v>0</v>
      </c>
      <c r="I27" s="101" t="n">
        <v>0</v>
      </c>
      <c r="J27" s="55" t="n">
        <v>3587</v>
      </c>
      <c r="K27" s="101" t="n">
        <v>0</v>
      </c>
      <c r="L27" s="55" t="n">
        <v>2</v>
      </c>
      <c r="M27" s="101" t="n">
        <v>0</v>
      </c>
      <c r="N27" s="101" t="n">
        <v>0</v>
      </c>
      <c r="O27" s="101" t="n">
        <v>0</v>
      </c>
      <c r="P27" s="101" t="n">
        <v>0</v>
      </c>
      <c r="Q27" s="101" t="n">
        <v>0</v>
      </c>
      <c r="R27" s="101" t="n">
        <v>0</v>
      </c>
      <c r="S27" s="101" t="n">
        <v>0</v>
      </c>
      <c r="T27" s="101" t="n">
        <v>0</v>
      </c>
      <c r="U27" s="101" t="n">
        <v>0</v>
      </c>
      <c r="V27" s="101" t="n">
        <v>0</v>
      </c>
      <c r="W27" s="101" t="n">
        <v>0</v>
      </c>
      <c r="X27" s="101" t="n">
        <v>0</v>
      </c>
      <c r="Y27" s="101" t="n">
        <v>0</v>
      </c>
      <c r="Z27" s="101" t="n">
        <v>0</v>
      </c>
      <c r="AA27" s="101" t="n">
        <v>0</v>
      </c>
      <c r="AB27" s="101" t="n">
        <v>0</v>
      </c>
      <c r="AC27" s="101" t="n">
        <v>0</v>
      </c>
      <c r="AD27" s="101" t="n">
        <v>0</v>
      </c>
      <c r="AE27" s="101" t="n">
        <v>0</v>
      </c>
      <c r="AF27" s="101" t="n">
        <v>0</v>
      </c>
      <c r="AG27" s="101" t="n">
        <v>0</v>
      </c>
      <c r="AH27" s="101" t="n">
        <v>0</v>
      </c>
      <c r="AI27" s="101" t="n">
        <v>0</v>
      </c>
      <c r="AJ27" s="101" t="n">
        <v>0</v>
      </c>
      <c r="AK27" s="101" t="n">
        <v>0</v>
      </c>
      <c r="AL27" s="101" t="n">
        <v>0</v>
      </c>
      <c r="AM27" s="101" t="n">
        <v>0</v>
      </c>
      <c r="AN27" s="101" t="n">
        <v>0</v>
      </c>
      <c r="AO27" s="101" t="n">
        <v>0</v>
      </c>
      <c r="AP27" s="101" t="n">
        <v>0</v>
      </c>
      <c r="AQ27" s="101" t="n">
        <v>0</v>
      </c>
      <c r="AR27" s="101" t="n">
        <v>0</v>
      </c>
      <c r="AS27" s="101" t="n">
        <v>0</v>
      </c>
      <c r="AT27" s="101" t="n">
        <v>0</v>
      </c>
      <c r="AU27" s="101" t="n">
        <v>0</v>
      </c>
      <c r="AV27" s="101" t="n">
        <v>0</v>
      </c>
      <c r="AW27" s="55" t="n">
        <v>10</v>
      </c>
      <c r="AX27" s="55" t="n">
        <v>697</v>
      </c>
      <c r="AY27" s="101" t="n">
        <v>0</v>
      </c>
      <c r="AZ27" s="101" t="n">
        <v>0</v>
      </c>
      <c r="BA27" s="101" t="n">
        <v>0</v>
      </c>
      <c r="BB27" s="101" t="n">
        <v>0</v>
      </c>
      <c r="BC27" s="101" t="n">
        <v>0</v>
      </c>
      <c r="BD27" s="101" t="n">
        <v>0</v>
      </c>
      <c r="BE27" s="101" t="n">
        <v>0</v>
      </c>
      <c r="BF27" s="101" t="n">
        <v>0</v>
      </c>
      <c r="BG27" s="101" t="n">
        <v>0</v>
      </c>
      <c r="BH27" s="101" t="n">
        <v>0</v>
      </c>
      <c r="BI27" s="101" t="n">
        <v>0</v>
      </c>
      <c r="BJ27" s="101" t="n">
        <v>0</v>
      </c>
      <c r="BK27" s="55" t="n">
        <v>39</v>
      </c>
      <c r="BL27" s="55" t="n">
        <v>30</v>
      </c>
      <c r="BM27" s="55" t="n">
        <v>3</v>
      </c>
      <c r="BN27" s="55" t="n">
        <v>12</v>
      </c>
      <c r="BO27" s="55" t="n">
        <v>35</v>
      </c>
      <c r="BP27" s="101" t="n">
        <v>0</v>
      </c>
      <c r="BQ27" s="101" t="n">
        <v>0</v>
      </c>
      <c r="BR27" s="101" t="n">
        <v>0</v>
      </c>
    </row>
    <row r="28">
      <c r="A28" s="28" t="inlineStr">
        <is>
          <t>10913</t>
        </is>
      </c>
      <c r="B28" s="14" t="inlineStr">
        <is>
          <t>Carne de aves</t>
        </is>
      </c>
      <c r="C28" s="101" t="n">
        <v>0</v>
      </c>
      <c r="D28" s="101" t="n">
        <v>0</v>
      </c>
      <c r="E28" s="101" t="n">
        <v>0</v>
      </c>
      <c r="F28" s="101" t="n">
        <v>0</v>
      </c>
      <c r="G28" s="101" t="n">
        <v>0</v>
      </c>
      <c r="H28" s="101" t="n">
        <v>0</v>
      </c>
      <c r="I28" s="101" t="n">
        <v>0</v>
      </c>
      <c r="J28" s="55" t="n">
        <v>2637</v>
      </c>
      <c r="K28" s="101" t="n">
        <v>0</v>
      </c>
      <c r="L28" s="55" t="n">
        <v>36</v>
      </c>
      <c r="M28" s="101" t="n">
        <v>0</v>
      </c>
      <c r="N28" s="101" t="n">
        <v>0</v>
      </c>
      <c r="O28" s="101" t="n">
        <v>0</v>
      </c>
      <c r="P28" s="101" t="n">
        <v>0</v>
      </c>
      <c r="Q28" s="101" t="n">
        <v>0</v>
      </c>
      <c r="R28" s="101" t="n">
        <v>0</v>
      </c>
      <c r="S28" s="101" t="n">
        <v>0</v>
      </c>
      <c r="T28" s="101" t="n">
        <v>0</v>
      </c>
      <c r="U28" s="101" t="n">
        <v>0</v>
      </c>
      <c r="V28" s="101" t="n">
        <v>0</v>
      </c>
      <c r="W28" s="101" t="n">
        <v>0</v>
      </c>
      <c r="X28" s="101" t="n">
        <v>0</v>
      </c>
      <c r="Y28" s="101" t="n">
        <v>0</v>
      </c>
      <c r="Z28" s="101" t="n">
        <v>0</v>
      </c>
      <c r="AA28" s="101" t="n">
        <v>0</v>
      </c>
      <c r="AB28" s="101" t="n">
        <v>0</v>
      </c>
      <c r="AC28" s="101" t="n">
        <v>0</v>
      </c>
      <c r="AD28" s="101" t="n">
        <v>0</v>
      </c>
      <c r="AE28" s="101" t="n">
        <v>0</v>
      </c>
      <c r="AF28" s="101" t="n">
        <v>0</v>
      </c>
      <c r="AG28" s="101" t="n">
        <v>0</v>
      </c>
      <c r="AH28" s="101" t="n">
        <v>0</v>
      </c>
      <c r="AI28" s="101" t="n">
        <v>0</v>
      </c>
      <c r="AJ28" s="101" t="n">
        <v>0</v>
      </c>
      <c r="AK28" s="101" t="n">
        <v>0</v>
      </c>
      <c r="AL28" s="101" t="n">
        <v>0</v>
      </c>
      <c r="AM28" s="101" t="n">
        <v>0</v>
      </c>
      <c r="AN28" s="101" t="n">
        <v>0</v>
      </c>
      <c r="AO28" s="101" t="n">
        <v>0</v>
      </c>
      <c r="AP28" s="101" t="n">
        <v>0</v>
      </c>
      <c r="AQ28" s="101" t="n">
        <v>0</v>
      </c>
      <c r="AR28" s="55" t="n">
        <v>403</v>
      </c>
      <c r="AS28" s="101" t="n">
        <v>0</v>
      </c>
      <c r="AT28" s="101" t="n">
        <v>0</v>
      </c>
      <c r="AU28" s="101" t="n">
        <v>0</v>
      </c>
      <c r="AV28" s="101" t="n">
        <v>0</v>
      </c>
      <c r="AW28" s="55" t="n">
        <v>36</v>
      </c>
      <c r="AX28" s="55" t="n">
        <v>2926</v>
      </c>
      <c r="AY28" s="101" t="n">
        <v>0</v>
      </c>
      <c r="AZ28" s="101" t="n">
        <v>0</v>
      </c>
      <c r="BA28" s="101" t="n">
        <v>0</v>
      </c>
      <c r="BB28" s="101" t="n">
        <v>0</v>
      </c>
      <c r="BC28" s="101" t="n">
        <v>0</v>
      </c>
      <c r="BD28" s="101" t="n">
        <v>0</v>
      </c>
      <c r="BE28" s="101" t="n">
        <v>0</v>
      </c>
      <c r="BF28" s="101" t="n">
        <v>0</v>
      </c>
      <c r="BG28" s="101" t="n">
        <v>0</v>
      </c>
      <c r="BH28" s="101" t="n">
        <v>0</v>
      </c>
      <c r="BI28" s="101" t="n">
        <v>0</v>
      </c>
      <c r="BJ28" s="101" t="n">
        <v>0</v>
      </c>
      <c r="BK28" s="55" t="n">
        <v>228</v>
      </c>
      <c r="BL28" s="55" t="n">
        <v>238</v>
      </c>
      <c r="BM28" s="55" t="n">
        <v>34</v>
      </c>
      <c r="BN28" s="55" t="n">
        <v>100</v>
      </c>
      <c r="BO28" s="55" t="n">
        <v>88</v>
      </c>
      <c r="BP28" s="101" t="n">
        <v>0</v>
      </c>
      <c r="BQ28" s="55" t="n">
        <v>47</v>
      </c>
      <c r="BR28" s="101" t="n">
        <v>0</v>
      </c>
    </row>
    <row r="29">
      <c r="A29" s="28" t="inlineStr">
        <is>
          <t>10914</t>
        </is>
      </c>
      <c r="B29" s="14" t="inlineStr">
        <is>
          <t>Pescado industrializado</t>
        </is>
      </c>
      <c r="C29" s="101" t="n">
        <v>0</v>
      </c>
      <c r="D29" s="101" t="n">
        <v>0</v>
      </c>
      <c r="E29" s="101" t="n">
        <v>0</v>
      </c>
      <c r="F29" s="101" t="n">
        <v>0</v>
      </c>
      <c r="G29" s="101" t="n">
        <v>0</v>
      </c>
      <c r="H29" s="101" t="n">
        <v>0</v>
      </c>
      <c r="I29" s="101" t="n">
        <v>0</v>
      </c>
      <c r="J29" s="101" t="n">
        <v>0</v>
      </c>
      <c r="K29" s="101" t="n">
        <v>0</v>
      </c>
      <c r="L29" s="55" t="n">
        <v>19</v>
      </c>
      <c r="M29" s="101" t="n">
        <v>0</v>
      </c>
      <c r="N29" s="101" t="n">
        <v>0</v>
      </c>
      <c r="O29" s="101" t="n">
        <v>0</v>
      </c>
      <c r="P29" s="101" t="n">
        <v>0</v>
      </c>
      <c r="Q29" s="101" t="n">
        <v>0</v>
      </c>
      <c r="R29" s="101" t="n">
        <v>0</v>
      </c>
      <c r="S29" s="101" t="n">
        <v>0</v>
      </c>
      <c r="T29" s="101" t="n">
        <v>0</v>
      </c>
      <c r="U29" s="101" t="n">
        <v>0</v>
      </c>
      <c r="V29" s="101" t="n">
        <v>0</v>
      </c>
      <c r="W29" s="101" t="n">
        <v>0</v>
      </c>
      <c r="X29" s="101" t="n">
        <v>0</v>
      </c>
      <c r="Y29" s="101" t="n">
        <v>0</v>
      </c>
      <c r="Z29" s="101" t="n">
        <v>0</v>
      </c>
      <c r="AA29" s="101" t="n">
        <v>0</v>
      </c>
      <c r="AB29" s="101" t="n">
        <v>0</v>
      </c>
      <c r="AC29" s="101" t="n">
        <v>0</v>
      </c>
      <c r="AD29" s="101" t="n">
        <v>0</v>
      </c>
      <c r="AE29" s="101" t="n">
        <v>0</v>
      </c>
      <c r="AF29" s="101" t="n">
        <v>0</v>
      </c>
      <c r="AG29" s="101" t="n">
        <v>0</v>
      </c>
      <c r="AH29" s="101" t="n">
        <v>0</v>
      </c>
      <c r="AI29" s="101" t="n">
        <v>0</v>
      </c>
      <c r="AJ29" s="101" t="n">
        <v>0</v>
      </c>
      <c r="AK29" s="101" t="n">
        <v>0</v>
      </c>
      <c r="AL29" s="101" t="n">
        <v>0</v>
      </c>
      <c r="AM29" s="101" t="n">
        <v>0</v>
      </c>
      <c r="AN29" s="101" t="n">
        <v>0</v>
      </c>
      <c r="AO29" s="101" t="n">
        <v>0</v>
      </c>
      <c r="AP29" s="101" t="n">
        <v>0</v>
      </c>
      <c r="AQ29" s="101" t="n">
        <v>0</v>
      </c>
      <c r="AR29" s="101" t="n">
        <v>0</v>
      </c>
      <c r="AS29" s="101" t="n">
        <v>0</v>
      </c>
      <c r="AT29" s="101" t="n">
        <v>0</v>
      </c>
      <c r="AU29" s="101" t="n">
        <v>0</v>
      </c>
      <c r="AV29" s="101" t="n">
        <v>0</v>
      </c>
      <c r="AW29" s="55" t="n">
        <v>11</v>
      </c>
      <c r="AX29" s="55" t="n">
        <v>869</v>
      </c>
      <c r="AY29" s="101" t="n">
        <v>0</v>
      </c>
      <c r="AZ29" s="101" t="n">
        <v>0</v>
      </c>
      <c r="BA29" s="101" t="n">
        <v>0</v>
      </c>
      <c r="BB29" s="101" t="n">
        <v>0</v>
      </c>
      <c r="BC29" s="101" t="n">
        <v>0</v>
      </c>
      <c r="BD29" s="101" t="n">
        <v>0</v>
      </c>
      <c r="BE29" s="101" t="n">
        <v>0</v>
      </c>
      <c r="BF29" s="101" t="n">
        <v>0</v>
      </c>
      <c r="BG29" s="101" t="n">
        <v>0</v>
      </c>
      <c r="BH29" s="101" t="n">
        <v>0</v>
      </c>
      <c r="BI29" s="101" t="n">
        <v>0</v>
      </c>
      <c r="BJ29" s="101" t="n">
        <v>0</v>
      </c>
      <c r="BK29" s="55" t="n">
        <v>49</v>
      </c>
      <c r="BL29" s="55" t="n">
        <v>52</v>
      </c>
      <c r="BM29" s="55" t="n">
        <v>3</v>
      </c>
      <c r="BN29" s="55" t="n">
        <v>24</v>
      </c>
      <c r="BO29" s="55" t="n">
        <v>7</v>
      </c>
      <c r="BP29" s="101" t="n">
        <v>0</v>
      </c>
      <c r="BQ29" s="55" t="n">
        <v>9</v>
      </c>
      <c r="BR29" s="101" t="n">
        <v>0</v>
      </c>
    </row>
    <row r="30">
      <c r="A30" s="28" t="inlineStr">
        <is>
          <t>10915</t>
        </is>
      </c>
      <c r="B30" s="14" t="inlineStr">
        <is>
          <t>Leite resfriado, esterilizado e pasteurizado</t>
        </is>
      </c>
      <c r="C30" s="101" t="n">
        <v>0</v>
      </c>
      <c r="D30" s="101" t="n">
        <v>0</v>
      </c>
      <c r="E30" s="101" t="n">
        <v>0</v>
      </c>
      <c r="F30" s="101" t="n">
        <v>0</v>
      </c>
      <c r="G30" s="101" t="n">
        <v>0</v>
      </c>
      <c r="H30" s="101" t="n">
        <v>0</v>
      </c>
      <c r="I30" s="101" t="n">
        <v>0</v>
      </c>
      <c r="J30" s="55" t="n">
        <v>8209</v>
      </c>
      <c r="K30" s="101" t="n">
        <v>0</v>
      </c>
      <c r="L30" s="55" t="n">
        <v>181</v>
      </c>
      <c r="M30" s="101" t="n">
        <v>0</v>
      </c>
      <c r="N30" s="101" t="n">
        <v>0</v>
      </c>
      <c r="O30" s="101" t="n">
        <v>0</v>
      </c>
      <c r="P30" s="101" t="n">
        <v>0</v>
      </c>
      <c r="Q30" s="101" t="n">
        <v>0</v>
      </c>
      <c r="R30" s="101" t="n">
        <v>0</v>
      </c>
      <c r="S30" s="101" t="n">
        <v>0</v>
      </c>
      <c r="T30" s="101" t="n">
        <v>0</v>
      </c>
      <c r="U30" s="101" t="n">
        <v>0</v>
      </c>
      <c r="V30" s="101" t="n">
        <v>0</v>
      </c>
      <c r="W30" s="101" t="n">
        <v>0</v>
      </c>
      <c r="X30" s="101" t="n">
        <v>0</v>
      </c>
      <c r="Y30" s="101" t="n">
        <v>0</v>
      </c>
      <c r="Z30" s="101" t="n">
        <v>0</v>
      </c>
      <c r="AA30" s="101" t="n">
        <v>0</v>
      </c>
      <c r="AB30" s="101" t="n">
        <v>0</v>
      </c>
      <c r="AC30" s="101" t="n">
        <v>0</v>
      </c>
      <c r="AD30" s="101" t="n">
        <v>0</v>
      </c>
      <c r="AE30" s="101" t="n">
        <v>0</v>
      </c>
      <c r="AF30" s="101" t="n">
        <v>0</v>
      </c>
      <c r="AG30" s="101" t="n">
        <v>0</v>
      </c>
      <c r="AH30" s="101" t="n">
        <v>0</v>
      </c>
      <c r="AI30" s="101" t="n">
        <v>0</v>
      </c>
      <c r="AJ30" s="101" t="n">
        <v>0</v>
      </c>
      <c r="AK30" s="101" t="n">
        <v>0</v>
      </c>
      <c r="AL30" s="101" t="n">
        <v>0</v>
      </c>
      <c r="AM30" s="101" t="n">
        <v>0</v>
      </c>
      <c r="AN30" s="101" t="n">
        <v>0</v>
      </c>
      <c r="AO30" s="101" t="n">
        <v>0</v>
      </c>
      <c r="AP30" s="101" t="n">
        <v>0</v>
      </c>
      <c r="AQ30" s="101" t="n">
        <v>0</v>
      </c>
      <c r="AR30" s="101" t="n">
        <v>0</v>
      </c>
      <c r="AS30" s="101" t="n">
        <v>0</v>
      </c>
      <c r="AT30" s="101" t="n">
        <v>0</v>
      </c>
      <c r="AU30" s="101" t="n">
        <v>0</v>
      </c>
      <c r="AV30" s="101" t="n">
        <v>0</v>
      </c>
      <c r="AW30" s="55" t="n">
        <v>106</v>
      </c>
      <c r="AX30" s="55" t="n">
        <v>391</v>
      </c>
      <c r="AY30" s="101" t="n">
        <v>0</v>
      </c>
      <c r="AZ30" s="101" t="n">
        <v>0</v>
      </c>
      <c r="BA30" s="101" t="n">
        <v>0</v>
      </c>
      <c r="BB30" s="101" t="n">
        <v>0</v>
      </c>
      <c r="BC30" s="101" t="n">
        <v>0</v>
      </c>
      <c r="BD30" s="101" t="n">
        <v>0</v>
      </c>
      <c r="BE30" s="101" t="n">
        <v>0</v>
      </c>
      <c r="BF30" s="101" t="n">
        <v>0</v>
      </c>
      <c r="BG30" s="101" t="n">
        <v>0</v>
      </c>
      <c r="BH30" s="101" t="n">
        <v>0</v>
      </c>
      <c r="BI30" s="101" t="n">
        <v>0</v>
      </c>
      <c r="BJ30" s="101" t="n">
        <v>0</v>
      </c>
      <c r="BK30" s="55" t="n">
        <v>610</v>
      </c>
      <c r="BL30" s="55" t="n">
        <v>315</v>
      </c>
      <c r="BM30" s="55" t="n">
        <v>34</v>
      </c>
      <c r="BN30" s="55" t="n">
        <v>130</v>
      </c>
      <c r="BO30" s="55" t="n">
        <v>128</v>
      </c>
      <c r="BP30" s="101" t="n">
        <v>0</v>
      </c>
      <c r="BQ30" s="55" t="n">
        <v>6</v>
      </c>
      <c r="BR30" s="101" t="n">
        <v>0</v>
      </c>
    </row>
    <row r="31">
      <c r="A31" s="28" t="inlineStr">
        <is>
          <t>10916</t>
        </is>
      </c>
      <c r="B31" s="14" t="inlineStr">
        <is>
          <t>Outros produtos do laticínio</t>
        </is>
      </c>
      <c r="C31" s="101" t="n">
        <v>0</v>
      </c>
      <c r="D31" s="101" t="n">
        <v>0</v>
      </c>
      <c r="E31" s="101" t="n">
        <v>0</v>
      </c>
      <c r="F31" s="101" t="n">
        <v>0</v>
      </c>
      <c r="G31" s="101" t="n">
        <v>0</v>
      </c>
      <c r="H31" s="101" t="n">
        <v>0</v>
      </c>
      <c r="I31" s="101" t="n">
        <v>0</v>
      </c>
      <c r="J31" s="55" t="n">
        <v>4467</v>
      </c>
      <c r="K31" s="101" t="n">
        <v>0</v>
      </c>
      <c r="L31" s="55" t="n">
        <v>1555</v>
      </c>
      <c r="M31" s="101" t="n">
        <v>0</v>
      </c>
      <c r="N31" s="101" t="n">
        <v>0</v>
      </c>
      <c r="O31" s="101" t="n">
        <v>0</v>
      </c>
      <c r="P31" s="101" t="n">
        <v>0</v>
      </c>
      <c r="Q31" s="101" t="n">
        <v>0</v>
      </c>
      <c r="R31" s="101" t="n">
        <v>0</v>
      </c>
      <c r="S31" s="101" t="n">
        <v>0</v>
      </c>
      <c r="T31" s="101" t="n">
        <v>0</v>
      </c>
      <c r="U31" s="101" t="n">
        <v>0</v>
      </c>
      <c r="V31" s="101" t="n">
        <v>0</v>
      </c>
      <c r="W31" s="101" t="n">
        <v>0</v>
      </c>
      <c r="X31" s="55" t="n">
        <v>13</v>
      </c>
      <c r="Y31" s="101" t="n">
        <v>0</v>
      </c>
      <c r="Z31" s="55" t="n">
        <v>2</v>
      </c>
      <c r="AA31" s="101" t="n">
        <v>0</v>
      </c>
      <c r="AB31" s="101" t="n">
        <v>0</v>
      </c>
      <c r="AC31" s="101" t="n">
        <v>0</v>
      </c>
      <c r="AD31" s="101" t="n">
        <v>0</v>
      </c>
      <c r="AE31" s="101" t="n">
        <v>0</v>
      </c>
      <c r="AF31" s="101" t="n">
        <v>0</v>
      </c>
      <c r="AG31" s="101" t="n">
        <v>0</v>
      </c>
      <c r="AH31" s="101" t="n">
        <v>0</v>
      </c>
      <c r="AI31" s="101" t="n">
        <v>0</v>
      </c>
      <c r="AJ31" s="101" t="n">
        <v>0</v>
      </c>
      <c r="AK31" s="101" t="n">
        <v>0</v>
      </c>
      <c r="AL31" s="101" t="n">
        <v>0</v>
      </c>
      <c r="AM31" s="101" t="n">
        <v>0</v>
      </c>
      <c r="AN31" s="101" t="n">
        <v>0</v>
      </c>
      <c r="AO31" s="101" t="n">
        <v>0</v>
      </c>
      <c r="AP31" s="101" t="n">
        <v>0</v>
      </c>
      <c r="AQ31" s="101" t="n">
        <v>0</v>
      </c>
      <c r="AR31" s="55" t="n">
        <v>13</v>
      </c>
      <c r="AS31" s="101" t="n">
        <v>0</v>
      </c>
      <c r="AT31" s="101" t="n">
        <v>0</v>
      </c>
      <c r="AU31" s="101" t="n">
        <v>0</v>
      </c>
      <c r="AV31" s="101" t="n">
        <v>0</v>
      </c>
      <c r="AW31" s="55" t="n">
        <v>75</v>
      </c>
      <c r="AX31" s="55" t="n">
        <v>1246</v>
      </c>
      <c r="AY31" s="101" t="n">
        <v>0</v>
      </c>
      <c r="AZ31" s="101" t="n">
        <v>0</v>
      </c>
      <c r="BA31" s="101" t="n">
        <v>0</v>
      </c>
      <c r="BB31" s="101" t="n">
        <v>0</v>
      </c>
      <c r="BC31" s="101" t="n">
        <v>0</v>
      </c>
      <c r="BD31" s="101" t="n">
        <v>0</v>
      </c>
      <c r="BE31" s="101" t="n">
        <v>0</v>
      </c>
      <c r="BF31" s="55" t="n">
        <v>1</v>
      </c>
      <c r="BG31" s="101" t="n">
        <v>0</v>
      </c>
      <c r="BH31" s="101" t="n">
        <v>0</v>
      </c>
      <c r="BI31" s="101" t="n">
        <v>0</v>
      </c>
      <c r="BJ31" s="101" t="n">
        <v>0</v>
      </c>
      <c r="BK31" s="55" t="n">
        <v>162</v>
      </c>
      <c r="BL31" s="55" t="n">
        <v>157</v>
      </c>
      <c r="BM31" s="55" t="n">
        <v>16</v>
      </c>
      <c r="BN31" s="55" t="n">
        <v>78</v>
      </c>
      <c r="BO31" s="55" t="n">
        <v>63</v>
      </c>
      <c r="BP31" s="101" t="n">
        <v>0</v>
      </c>
      <c r="BQ31" s="55" t="n">
        <v>52</v>
      </c>
      <c r="BR31" s="101" t="n">
        <v>0</v>
      </c>
    </row>
    <row r="32">
      <c r="A32" s="28" t="inlineStr">
        <is>
          <t>10921</t>
        </is>
      </c>
      <c r="B32" s="14" t="inlineStr">
        <is>
          <t>Açúcar</t>
        </is>
      </c>
      <c r="C32" s="55" t="n">
        <v>20</v>
      </c>
      <c r="D32" s="55" t="n">
        <v>89</v>
      </c>
      <c r="E32" s="55" t="n">
        <v>1</v>
      </c>
      <c r="F32" s="101" t="n">
        <v>0</v>
      </c>
      <c r="G32" s="101" t="n">
        <v>0</v>
      </c>
      <c r="H32" s="101" t="n">
        <v>0</v>
      </c>
      <c r="I32" s="101" t="n">
        <v>0</v>
      </c>
      <c r="J32" s="55" t="n">
        <v>455</v>
      </c>
      <c r="K32" s="55" t="n">
        <v>2214</v>
      </c>
      <c r="L32" s="55" t="n">
        <v>6445</v>
      </c>
      <c r="M32" s="55" t="n">
        <v>1270</v>
      </c>
      <c r="N32" s="101" t="n">
        <v>0</v>
      </c>
      <c r="O32" s="101" t="n">
        <v>0</v>
      </c>
      <c r="P32" s="101" t="n">
        <v>0</v>
      </c>
      <c r="Q32" s="101" t="n">
        <v>0</v>
      </c>
      <c r="R32" s="101" t="n">
        <v>0</v>
      </c>
      <c r="S32" s="101" t="n">
        <v>0</v>
      </c>
      <c r="T32" s="101" t="n">
        <v>0</v>
      </c>
      <c r="U32" s="101" t="n">
        <v>0</v>
      </c>
      <c r="V32" s="55" t="n">
        <v>710</v>
      </c>
      <c r="W32" s="101" t="n">
        <v>0</v>
      </c>
      <c r="X32" s="55" t="n">
        <v>605</v>
      </c>
      <c r="Y32" s="101" t="n">
        <v>0</v>
      </c>
      <c r="Z32" s="55" t="n">
        <v>1</v>
      </c>
      <c r="AA32" s="101" t="n">
        <v>0</v>
      </c>
      <c r="AB32" s="101" t="n">
        <v>0</v>
      </c>
      <c r="AC32" s="101" t="n">
        <v>0</v>
      </c>
      <c r="AD32" s="101" t="n">
        <v>0</v>
      </c>
      <c r="AE32" s="101" t="n">
        <v>0</v>
      </c>
      <c r="AF32" s="101" t="n">
        <v>0</v>
      </c>
      <c r="AG32" s="101" t="n">
        <v>0</v>
      </c>
      <c r="AH32" s="101" t="n">
        <v>0</v>
      </c>
      <c r="AI32" s="101" t="n">
        <v>0</v>
      </c>
      <c r="AJ32" s="101" t="n">
        <v>0</v>
      </c>
      <c r="AK32" s="101" t="n">
        <v>0</v>
      </c>
      <c r="AL32" s="101" t="n">
        <v>0</v>
      </c>
      <c r="AM32" s="101" t="n">
        <v>0</v>
      </c>
      <c r="AN32" s="101" t="n">
        <v>0</v>
      </c>
      <c r="AO32" s="101" t="n">
        <v>0</v>
      </c>
      <c r="AP32" s="101" t="n">
        <v>0</v>
      </c>
      <c r="AQ32" s="101" t="n">
        <v>0</v>
      </c>
      <c r="AR32" s="55" t="n">
        <v>13</v>
      </c>
      <c r="AS32" s="101" t="n">
        <v>0</v>
      </c>
      <c r="AT32" s="101" t="n">
        <v>0</v>
      </c>
      <c r="AU32" s="101" t="n">
        <v>0</v>
      </c>
      <c r="AV32" s="101" t="n">
        <v>0</v>
      </c>
      <c r="AW32" s="55" t="n">
        <v>2</v>
      </c>
      <c r="AX32" s="55" t="n">
        <v>1154</v>
      </c>
      <c r="AY32" s="101" t="n">
        <v>0</v>
      </c>
      <c r="AZ32" s="101" t="n">
        <v>0</v>
      </c>
      <c r="BA32" s="101" t="n">
        <v>0</v>
      </c>
      <c r="BB32" s="101" t="n">
        <v>0</v>
      </c>
      <c r="BC32" s="55" t="n">
        <v>2</v>
      </c>
      <c r="BD32" s="101" t="n">
        <v>0</v>
      </c>
      <c r="BE32" s="101" t="n">
        <v>0</v>
      </c>
      <c r="BF32" s="55" t="n">
        <v>2</v>
      </c>
      <c r="BG32" s="101" t="n">
        <v>0</v>
      </c>
      <c r="BH32" s="101" t="n">
        <v>0</v>
      </c>
      <c r="BI32" s="55" t="n">
        <v>1</v>
      </c>
      <c r="BJ32" s="101" t="n">
        <v>0</v>
      </c>
      <c r="BK32" s="55" t="n">
        <v>91</v>
      </c>
      <c r="BL32" s="55" t="n">
        <v>93</v>
      </c>
      <c r="BM32" s="55" t="n">
        <v>8</v>
      </c>
      <c r="BN32" s="55" t="n">
        <v>40</v>
      </c>
      <c r="BO32" s="55" t="n">
        <v>24</v>
      </c>
      <c r="BP32" s="101" t="n">
        <v>0</v>
      </c>
      <c r="BQ32" s="55" t="n">
        <v>9</v>
      </c>
      <c r="BR32" s="101" t="n">
        <v>0</v>
      </c>
    </row>
    <row r="33">
      <c r="A33" s="28" t="inlineStr">
        <is>
          <t>10931</t>
        </is>
      </c>
      <c r="B33" s="14" t="inlineStr">
        <is>
          <t>Conservas de frutas, legumes, outros vegetais e sucos de frutas</t>
        </is>
      </c>
      <c r="C33" s="101" t="n">
        <v>0</v>
      </c>
      <c r="D33" s="101" t="n">
        <v>0</v>
      </c>
      <c r="E33" s="101" t="n">
        <v>0</v>
      </c>
      <c r="F33" s="101" t="n">
        <v>0</v>
      </c>
      <c r="G33" s="101" t="n">
        <v>0</v>
      </c>
      <c r="H33" s="101" t="n">
        <v>0</v>
      </c>
      <c r="I33" s="101" t="n">
        <v>0</v>
      </c>
      <c r="J33" s="55" t="n">
        <v>140</v>
      </c>
      <c r="K33" s="101" t="n">
        <v>0</v>
      </c>
      <c r="L33" s="55" t="n">
        <v>2638</v>
      </c>
      <c r="M33" s="55" t="n">
        <v>476</v>
      </c>
      <c r="N33" s="101" t="n">
        <v>0</v>
      </c>
      <c r="O33" s="101" t="n">
        <v>0</v>
      </c>
      <c r="P33" s="101" t="n">
        <v>0</v>
      </c>
      <c r="Q33" s="101" t="n">
        <v>0</v>
      </c>
      <c r="R33" s="101" t="n">
        <v>0</v>
      </c>
      <c r="S33" s="101" t="n">
        <v>0</v>
      </c>
      <c r="T33" s="101" t="n">
        <v>0</v>
      </c>
      <c r="U33" s="101" t="n">
        <v>0</v>
      </c>
      <c r="V33" s="101" t="n">
        <v>0</v>
      </c>
      <c r="W33" s="101" t="n">
        <v>0</v>
      </c>
      <c r="X33" s="101" t="n">
        <v>0</v>
      </c>
      <c r="Y33" s="101" t="n">
        <v>0</v>
      </c>
      <c r="Z33" s="101" t="n">
        <v>0</v>
      </c>
      <c r="AA33" s="101" t="n">
        <v>0</v>
      </c>
      <c r="AB33" s="101" t="n">
        <v>0</v>
      </c>
      <c r="AC33" s="101" t="n">
        <v>0</v>
      </c>
      <c r="AD33" s="101" t="n">
        <v>0</v>
      </c>
      <c r="AE33" s="101" t="n">
        <v>0</v>
      </c>
      <c r="AF33" s="101" t="n">
        <v>0</v>
      </c>
      <c r="AG33" s="101" t="n">
        <v>0</v>
      </c>
      <c r="AH33" s="101" t="n">
        <v>0</v>
      </c>
      <c r="AI33" s="101" t="n">
        <v>0</v>
      </c>
      <c r="AJ33" s="101" t="n">
        <v>0</v>
      </c>
      <c r="AK33" s="101" t="n">
        <v>0</v>
      </c>
      <c r="AL33" s="101" t="n">
        <v>0</v>
      </c>
      <c r="AM33" s="101" t="n">
        <v>0</v>
      </c>
      <c r="AN33" s="101" t="n">
        <v>0</v>
      </c>
      <c r="AO33" s="101" t="n">
        <v>0</v>
      </c>
      <c r="AP33" s="101" t="n">
        <v>0</v>
      </c>
      <c r="AQ33" s="101" t="n">
        <v>0</v>
      </c>
      <c r="AR33" s="101" t="n">
        <v>0</v>
      </c>
      <c r="AS33" s="55" t="n">
        <v>8</v>
      </c>
      <c r="AT33" s="101" t="n">
        <v>0</v>
      </c>
      <c r="AU33" s="101" t="n">
        <v>0</v>
      </c>
      <c r="AV33" s="101" t="n">
        <v>0</v>
      </c>
      <c r="AW33" s="55" t="n">
        <v>2</v>
      </c>
      <c r="AX33" s="55" t="n">
        <v>1373</v>
      </c>
      <c r="AY33" s="101" t="n">
        <v>0</v>
      </c>
      <c r="AZ33" s="101" t="n">
        <v>0</v>
      </c>
      <c r="BA33" s="101" t="n">
        <v>0</v>
      </c>
      <c r="BB33" s="101" t="n">
        <v>0</v>
      </c>
      <c r="BC33" s="101" t="n">
        <v>0</v>
      </c>
      <c r="BD33" s="101" t="n">
        <v>0</v>
      </c>
      <c r="BE33" s="101" t="n">
        <v>0</v>
      </c>
      <c r="BF33" s="55" t="n">
        <v>2</v>
      </c>
      <c r="BG33" s="101" t="n">
        <v>0</v>
      </c>
      <c r="BH33" s="101" t="n">
        <v>0</v>
      </c>
      <c r="BI33" s="101" t="n">
        <v>0</v>
      </c>
      <c r="BJ33" s="101" t="n">
        <v>0</v>
      </c>
      <c r="BK33" s="55" t="n">
        <v>388</v>
      </c>
      <c r="BL33" s="55" t="n">
        <v>378</v>
      </c>
      <c r="BM33" s="55" t="n">
        <v>35</v>
      </c>
      <c r="BN33" s="55" t="n">
        <v>158</v>
      </c>
      <c r="BO33" s="55" t="n">
        <v>73</v>
      </c>
      <c r="BP33" s="101" t="n">
        <v>0</v>
      </c>
      <c r="BQ33" s="55" t="n">
        <v>10</v>
      </c>
      <c r="BR33" s="101" t="n">
        <v>0</v>
      </c>
    </row>
    <row r="34">
      <c r="A34" s="28" t="inlineStr">
        <is>
          <t>10932</t>
        </is>
      </c>
      <c r="B34" s="14" t="inlineStr">
        <is>
          <t>Óleos e gorduras vegetais e animais</t>
        </is>
      </c>
      <c r="C34" s="55" t="n">
        <v>370</v>
      </c>
      <c r="D34" s="55" t="n">
        <v>1737</v>
      </c>
      <c r="E34" s="55" t="n">
        <v>5</v>
      </c>
      <c r="F34" s="101" t="n">
        <v>0</v>
      </c>
      <c r="G34" s="101" t="n">
        <v>0</v>
      </c>
      <c r="H34" s="101" t="n">
        <v>0</v>
      </c>
      <c r="I34" s="101" t="n">
        <v>0</v>
      </c>
      <c r="J34" s="55" t="n">
        <v>6690</v>
      </c>
      <c r="K34" s="101" t="n">
        <v>0</v>
      </c>
      <c r="L34" s="55" t="n">
        <v>13627</v>
      </c>
      <c r="M34" s="101" t="n">
        <v>0</v>
      </c>
      <c r="N34" s="101" t="n">
        <v>0</v>
      </c>
      <c r="O34" s="101" t="n">
        <v>0</v>
      </c>
      <c r="P34" s="101" t="n">
        <v>0</v>
      </c>
      <c r="Q34" s="101" t="n">
        <v>0</v>
      </c>
      <c r="R34" s="101" t="n">
        <v>0</v>
      </c>
      <c r="S34" s="101" t="n">
        <v>0</v>
      </c>
      <c r="T34" s="101" t="n">
        <v>0</v>
      </c>
      <c r="U34" s="101" t="n">
        <v>0</v>
      </c>
      <c r="V34" s="55" t="n">
        <v>1692</v>
      </c>
      <c r="W34" s="55" t="n">
        <v>2</v>
      </c>
      <c r="X34" s="55" t="n">
        <v>108</v>
      </c>
      <c r="Y34" s="55" t="n">
        <v>901</v>
      </c>
      <c r="Z34" s="101" t="n">
        <v>0</v>
      </c>
      <c r="AA34" s="101" t="n">
        <v>0</v>
      </c>
      <c r="AB34" s="101" t="n">
        <v>0</v>
      </c>
      <c r="AC34" s="101" t="n">
        <v>0</v>
      </c>
      <c r="AD34" s="101" t="n">
        <v>0</v>
      </c>
      <c r="AE34" s="101" t="n">
        <v>0</v>
      </c>
      <c r="AF34" s="101" t="n">
        <v>0</v>
      </c>
      <c r="AG34" s="101" t="n">
        <v>0</v>
      </c>
      <c r="AH34" s="101" t="n">
        <v>0</v>
      </c>
      <c r="AI34" s="101" t="n">
        <v>0</v>
      </c>
      <c r="AJ34" s="101" t="n">
        <v>0</v>
      </c>
      <c r="AK34" s="101" t="n">
        <v>0</v>
      </c>
      <c r="AL34" s="55" t="n">
        <v>6</v>
      </c>
      <c r="AM34" s="101" t="n">
        <v>0</v>
      </c>
      <c r="AN34" s="101" t="n">
        <v>0</v>
      </c>
      <c r="AO34" s="101" t="n">
        <v>0</v>
      </c>
      <c r="AP34" s="101" t="n">
        <v>0</v>
      </c>
      <c r="AQ34" s="101" t="n">
        <v>0</v>
      </c>
      <c r="AR34" s="55" t="n">
        <v>386</v>
      </c>
      <c r="AS34" s="101" t="n">
        <v>0</v>
      </c>
      <c r="AT34" s="101" t="n">
        <v>0</v>
      </c>
      <c r="AU34" s="101" t="n">
        <v>0</v>
      </c>
      <c r="AV34" s="101" t="n">
        <v>0</v>
      </c>
      <c r="AW34" s="55" t="n">
        <v>5</v>
      </c>
      <c r="AX34" s="55" t="n">
        <v>2533</v>
      </c>
      <c r="AY34" s="101" t="n">
        <v>0</v>
      </c>
      <c r="AZ34" s="101" t="n">
        <v>0</v>
      </c>
      <c r="BA34" s="101" t="n">
        <v>0</v>
      </c>
      <c r="BB34" s="101" t="n">
        <v>0</v>
      </c>
      <c r="BC34" s="101" t="n">
        <v>0</v>
      </c>
      <c r="BD34" s="101" t="n">
        <v>0</v>
      </c>
      <c r="BE34" s="101" t="n">
        <v>0</v>
      </c>
      <c r="BF34" s="55" t="n">
        <v>1</v>
      </c>
      <c r="BG34" s="101" t="n">
        <v>0</v>
      </c>
      <c r="BH34" s="101" t="n">
        <v>0</v>
      </c>
      <c r="BI34" s="101" t="n">
        <v>0</v>
      </c>
      <c r="BJ34" s="101" t="n">
        <v>0</v>
      </c>
      <c r="BK34" s="55" t="n">
        <v>111</v>
      </c>
      <c r="BL34" s="55" t="n">
        <v>115</v>
      </c>
      <c r="BM34" s="55" t="n">
        <v>7</v>
      </c>
      <c r="BN34" s="55" t="n">
        <v>52</v>
      </c>
      <c r="BO34" s="55" t="n">
        <v>23</v>
      </c>
      <c r="BP34" s="101" t="n">
        <v>0</v>
      </c>
      <c r="BQ34" s="55" t="n">
        <v>15</v>
      </c>
      <c r="BR34" s="101" t="n">
        <v>0</v>
      </c>
    </row>
    <row r="35">
      <c r="A35" s="28" t="inlineStr">
        <is>
          <t>10933</t>
        </is>
      </c>
      <c r="B35" s="14" t="inlineStr">
        <is>
          <t>Café beneficiado</t>
        </is>
      </c>
      <c r="C35" s="101" t="n">
        <v>0</v>
      </c>
      <c r="D35" s="101" t="n">
        <v>0</v>
      </c>
      <c r="E35" s="101" t="n">
        <v>0</v>
      </c>
      <c r="F35" s="101" t="n">
        <v>0</v>
      </c>
      <c r="G35" s="101" t="n">
        <v>0</v>
      </c>
      <c r="H35" s="101" t="n">
        <v>0</v>
      </c>
      <c r="I35" s="101" t="n">
        <v>0</v>
      </c>
      <c r="J35" s="101" t="n">
        <v>0</v>
      </c>
      <c r="K35" s="101" t="n">
        <v>0</v>
      </c>
      <c r="L35" s="55" t="n">
        <v>218</v>
      </c>
      <c r="M35" s="101" t="n">
        <v>0</v>
      </c>
      <c r="N35" s="101" t="n">
        <v>0</v>
      </c>
      <c r="O35" s="101" t="n">
        <v>0</v>
      </c>
      <c r="P35" s="101" t="n">
        <v>0</v>
      </c>
      <c r="Q35" s="101" t="n">
        <v>0</v>
      </c>
      <c r="R35" s="101" t="n">
        <v>0</v>
      </c>
      <c r="S35" s="101" t="n">
        <v>0</v>
      </c>
      <c r="T35" s="101" t="n">
        <v>0</v>
      </c>
      <c r="U35" s="101" t="n">
        <v>0</v>
      </c>
      <c r="V35" s="101" t="n">
        <v>0</v>
      </c>
      <c r="W35" s="101" t="n">
        <v>0</v>
      </c>
      <c r="X35" s="101" t="n">
        <v>0</v>
      </c>
      <c r="Y35" s="101" t="n">
        <v>0</v>
      </c>
      <c r="Z35" s="101" t="n">
        <v>0</v>
      </c>
      <c r="AA35" s="101" t="n">
        <v>0</v>
      </c>
      <c r="AB35" s="101" t="n">
        <v>0</v>
      </c>
      <c r="AC35" s="101" t="n">
        <v>0</v>
      </c>
      <c r="AD35" s="101" t="n">
        <v>0</v>
      </c>
      <c r="AE35" s="101" t="n">
        <v>0</v>
      </c>
      <c r="AF35" s="101" t="n">
        <v>0</v>
      </c>
      <c r="AG35" s="101" t="n">
        <v>0</v>
      </c>
      <c r="AH35" s="101" t="n">
        <v>0</v>
      </c>
      <c r="AI35" s="101" t="n">
        <v>0</v>
      </c>
      <c r="AJ35" s="101" t="n">
        <v>0</v>
      </c>
      <c r="AK35" s="101" t="n">
        <v>0</v>
      </c>
      <c r="AL35" s="101" t="n">
        <v>0</v>
      </c>
      <c r="AM35" s="101" t="n">
        <v>0</v>
      </c>
      <c r="AN35" s="101" t="n">
        <v>0</v>
      </c>
      <c r="AO35" s="101" t="n">
        <v>0</v>
      </c>
      <c r="AP35" s="101" t="n">
        <v>0</v>
      </c>
      <c r="AQ35" s="55" t="n">
        <v>97</v>
      </c>
      <c r="AR35" s="55" t="n">
        <v>20</v>
      </c>
      <c r="AS35" s="101" t="n">
        <v>0</v>
      </c>
      <c r="AT35" s="101" t="n">
        <v>0</v>
      </c>
      <c r="AU35" s="55" t="n">
        <v>32</v>
      </c>
      <c r="AV35" s="101" t="n">
        <v>0</v>
      </c>
      <c r="AW35" s="55" t="n">
        <v>71</v>
      </c>
      <c r="AX35" s="55" t="n">
        <v>1803</v>
      </c>
      <c r="AY35" s="101" t="n">
        <v>0</v>
      </c>
      <c r="AZ35" s="101" t="n">
        <v>0</v>
      </c>
      <c r="BA35" s="101" t="n">
        <v>0</v>
      </c>
      <c r="BB35" s="101" t="n">
        <v>0</v>
      </c>
      <c r="BC35" s="55" t="n">
        <v>210</v>
      </c>
      <c r="BD35" s="55" t="n">
        <v>15</v>
      </c>
      <c r="BE35" s="55" t="n">
        <v>13</v>
      </c>
      <c r="BF35" s="101" t="n">
        <v>0</v>
      </c>
      <c r="BG35" s="101" t="n">
        <v>0</v>
      </c>
      <c r="BH35" s="101" t="n">
        <v>0</v>
      </c>
      <c r="BI35" s="55" t="n">
        <v>1</v>
      </c>
      <c r="BJ35" s="101" t="n">
        <v>0</v>
      </c>
      <c r="BK35" s="55" t="n">
        <v>82</v>
      </c>
      <c r="BL35" s="55" t="n">
        <v>89</v>
      </c>
      <c r="BM35" s="55" t="n">
        <v>8</v>
      </c>
      <c r="BN35" s="55" t="n">
        <v>35</v>
      </c>
      <c r="BO35" s="55" t="n">
        <v>49</v>
      </c>
      <c r="BP35" s="101" t="n">
        <v>0</v>
      </c>
      <c r="BQ35" s="55" t="n">
        <v>17</v>
      </c>
      <c r="BR35" s="101" t="n">
        <v>0</v>
      </c>
    </row>
    <row r="36">
      <c r="A36" s="28" t="inlineStr">
        <is>
          <t>10934</t>
        </is>
      </c>
      <c r="B36" s="14" t="inlineStr">
        <is>
          <t>Arroz beneficiado e produtos derivados do arroz</t>
        </is>
      </c>
      <c r="C36" s="55" t="n">
        <v>15</v>
      </c>
      <c r="D36" s="55" t="n">
        <v>35</v>
      </c>
      <c r="E36" s="101" t="n">
        <v>0</v>
      </c>
      <c r="F36" s="101" t="n">
        <v>0</v>
      </c>
      <c r="G36" s="101" t="n">
        <v>0</v>
      </c>
      <c r="H36" s="101" t="n">
        <v>0</v>
      </c>
      <c r="I36" s="101" t="n">
        <v>0</v>
      </c>
      <c r="J36" s="101" t="n">
        <v>0</v>
      </c>
      <c r="K36" s="101" t="n">
        <v>0</v>
      </c>
      <c r="L36" s="55" t="n">
        <v>345</v>
      </c>
      <c r="M36" s="101" t="n">
        <v>0</v>
      </c>
      <c r="N36" s="101" t="n">
        <v>0</v>
      </c>
      <c r="O36" s="101" t="n">
        <v>0</v>
      </c>
      <c r="P36" s="101" t="n">
        <v>0</v>
      </c>
      <c r="Q36" s="101" t="n">
        <v>0</v>
      </c>
      <c r="R36" s="101" t="n">
        <v>0</v>
      </c>
      <c r="S36" s="101" t="n">
        <v>0</v>
      </c>
      <c r="T36" s="101" t="n">
        <v>0</v>
      </c>
      <c r="U36" s="101" t="n">
        <v>0</v>
      </c>
      <c r="V36" s="101" t="n">
        <v>0</v>
      </c>
      <c r="W36" s="101" t="n">
        <v>0</v>
      </c>
      <c r="X36" s="101" t="n">
        <v>0</v>
      </c>
      <c r="Y36" s="101" t="n">
        <v>0</v>
      </c>
      <c r="Z36" s="101" t="n">
        <v>0</v>
      </c>
      <c r="AA36" s="101" t="n">
        <v>0</v>
      </c>
      <c r="AB36" s="101" t="n">
        <v>0</v>
      </c>
      <c r="AC36" s="101" t="n">
        <v>0</v>
      </c>
      <c r="AD36" s="101" t="n">
        <v>0</v>
      </c>
      <c r="AE36" s="101" t="n">
        <v>0</v>
      </c>
      <c r="AF36" s="101" t="n">
        <v>0</v>
      </c>
      <c r="AG36" s="101" t="n">
        <v>0</v>
      </c>
      <c r="AH36" s="101" t="n">
        <v>0</v>
      </c>
      <c r="AI36" s="101" t="n">
        <v>0</v>
      </c>
      <c r="AJ36" s="101" t="n">
        <v>0</v>
      </c>
      <c r="AK36" s="101" t="n">
        <v>0</v>
      </c>
      <c r="AL36" s="101" t="n">
        <v>0</v>
      </c>
      <c r="AM36" s="101" t="n">
        <v>0</v>
      </c>
      <c r="AN36" s="101" t="n">
        <v>0</v>
      </c>
      <c r="AO36" s="101" t="n">
        <v>0</v>
      </c>
      <c r="AP36" s="101" t="n">
        <v>0</v>
      </c>
      <c r="AQ36" s="101" t="n">
        <v>0</v>
      </c>
      <c r="AR36" s="101" t="n">
        <v>0</v>
      </c>
      <c r="AS36" s="101" t="n">
        <v>0</v>
      </c>
      <c r="AT36" s="101" t="n">
        <v>0</v>
      </c>
      <c r="AU36" s="101" t="n">
        <v>0</v>
      </c>
      <c r="AV36" s="101" t="n">
        <v>0</v>
      </c>
      <c r="AW36" s="55" t="n">
        <v>7</v>
      </c>
      <c r="AX36" s="55" t="n">
        <v>1213</v>
      </c>
      <c r="AY36" s="101" t="n">
        <v>0</v>
      </c>
      <c r="AZ36" s="101" t="n">
        <v>0</v>
      </c>
      <c r="BA36" s="101" t="n">
        <v>0</v>
      </c>
      <c r="BB36" s="101" t="n">
        <v>0</v>
      </c>
      <c r="BC36" s="101" t="n">
        <v>0</v>
      </c>
      <c r="BD36" s="101" t="n">
        <v>0</v>
      </c>
      <c r="BE36" s="101" t="n">
        <v>0</v>
      </c>
      <c r="BF36" s="101" t="n">
        <v>0</v>
      </c>
      <c r="BG36" s="101" t="n">
        <v>0</v>
      </c>
      <c r="BH36" s="101" t="n">
        <v>0</v>
      </c>
      <c r="BI36" s="101" t="n">
        <v>0</v>
      </c>
      <c r="BJ36" s="101" t="n">
        <v>0</v>
      </c>
      <c r="BK36" s="55" t="n">
        <v>278</v>
      </c>
      <c r="BL36" s="55" t="n">
        <v>270</v>
      </c>
      <c r="BM36" s="55" t="n">
        <v>23</v>
      </c>
      <c r="BN36" s="55" t="n">
        <v>112</v>
      </c>
      <c r="BO36" s="55" t="n">
        <v>62</v>
      </c>
      <c r="BP36" s="101" t="n">
        <v>0</v>
      </c>
      <c r="BQ36" s="55" t="n">
        <v>23</v>
      </c>
      <c r="BR36" s="101" t="n">
        <v>0</v>
      </c>
    </row>
    <row r="37">
      <c r="A37" s="28" t="inlineStr">
        <is>
          <t>10935</t>
        </is>
      </c>
      <c r="B37" s="14" t="inlineStr">
        <is>
          <t>Produtos derivados do trigo, mandioca ou milho</t>
        </is>
      </c>
      <c r="C37" s="55" t="n">
        <v>17</v>
      </c>
      <c r="D37" s="55" t="n">
        <v>416</v>
      </c>
      <c r="E37" s="55" t="n">
        <v>1</v>
      </c>
      <c r="F37" s="55" t="n">
        <v>27</v>
      </c>
      <c r="G37" s="101" t="n">
        <v>0</v>
      </c>
      <c r="H37" s="55" t="n">
        <v>3</v>
      </c>
      <c r="I37" s="101" t="n">
        <v>0</v>
      </c>
      <c r="J37" s="55" t="n">
        <v>3856</v>
      </c>
      <c r="K37" s="101" t="n">
        <v>0</v>
      </c>
      <c r="L37" s="55" t="n">
        <v>8438</v>
      </c>
      <c r="M37" s="55" t="n">
        <v>1585</v>
      </c>
      <c r="N37" s="101" t="n">
        <v>0</v>
      </c>
      <c r="O37" s="101" t="n">
        <v>0</v>
      </c>
      <c r="P37" s="101" t="n">
        <v>0</v>
      </c>
      <c r="Q37" s="101" t="n">
        <v>0</v>
      </c>
      <c r="R37" s="101" t="n">
        <v>0</v>
      </c>
      <c r="S37" s="55" t="n">
        <v>639</v>
      </c>
      <c r="T37" s="101" t="n">
        <v>0</v>
      </c>
      <c r="U37" s="101" t="n">
        <v>0</v>
      </c>
      <c r="V37" s="101" t="n">
        <v>0</v>
      </c>
      <c r="W37" s="101" t="n">
        <v>0</v>
      </c>
      <c r="X37" s="55" t="n">
        <v>386</v>
      </c>
      <c r="Y37" s="101" t="n">
        <v>0</v>
      </c>
      <c r="Z37" s="101" t="n">
        <v>0</v>
      </c>
      <c r="AA37" s="101" t="n">
        <v>0</v>
      </c>
      <c r="AB37" s="101" t="n">
        <v>0</v>
      </c>
      <c r="AC37" s="101" t="n">
        <v>0</v>
      </c>
      <c r="AD37" s="101" t="n">
        <v>0</v>
      </c>
      <c r="AE37" s="101" t="n">
        <v>0</v>
      </c>
      <c r="AF37" s="101" t="n">
        <v>0</v>
      </c>
      <c r="AG37" s="101" t="n">
        <v>0</v>
      </c>
      <c r="AH37" s="101" t="n">
        <v>0</v>
      </c>
      <c r="AI37" s="101" t="n">
        <v>0</v>
      </c>
      <c r="AJ37" s="101" t="n">
        <v>0</v>
      </c>
      <c r="AK37" s="101" t="n">
        <v>0</v>
      </c>
      <c r="AL37" s="101" t="n">
        <v>0</v>
      </c>
      <c r="AM37" s="101" t="n">
        <v>0</v>
      </c>
      <c r="AN37" s="101" t="n">
        <v>0</v>
      </c>
      <c r="AO37" s="101" t="n">
        <v>0</v>
      </c>
      <c r="AP37" s="101" t="n">
        <v>0</v>
      </c>
      <c r="AQ37" s="101" t="n">
        <v>0</v>
      </c>
      <c r="AR37" s="55" t="n">
        <v>3088</v>
      </c>
      <c r="AS37" s="101" t="n">
        <v>0</v>
      </c>
      <c r="AT37" s="101" t="n">
        <v>0</v>
      </c>
      <c r="AU37" s="101" t="n">
        <v>0</v>
      </c>
      <c r="AV37" s="101" t="n">
        <v>0</v>
      </c>
      <c r="AW37" s="55" t="n">
        <v>2</v>
      </c>
      <c r="AX37" s="55" t="n">
        <v>1955</v>
      </c>
      <c r="AY37" s="101" t="n">
        <v>0</v>
      </c>
      <c r="AZ37" s="101" t="n">
        <v>0</v>
      </c>
      <c r="BA37" s="101" t="n">
        <v>0</v>
      </c>
      <c r="BB37" s="101" t="n">
        <v>0</v>
      </c>
      <c r="BC37" s="101" t="n">
        <v>0</v>
      </c>
      <c r="BD37" s="101" t="n">
        <v>0</v>
      </c>
      <c r="BE37" s="101" t="n">
        <v>0</v>
      </c>
      <c r="BF37" s="55" t="n">
        <v>4</v>
      </c>
      <c r="BG37" s="101" t="n">
        <v>0</v>
      </c>
      <c r="BH37" s="101" t="n">
        <v>0</v>
      </c>
      <c r="BI37" s="101" t="n">
        <v>0</v>
      </c>
      <c r="BJ37" s="101" t="n">
        <v>0</v>
      </c>
      <c r="BK37" s="55" t="n">
        <v>83</v>
      </c>
      <c r="BL37" s="55" t="n">
        <v>89</v>
      </c>
      <c r="BM37" s="55" t="n">
        <v>4</v>
      </c>
      <c r="BN37" s="55" t="n">
        <v>27</v>
      </c>
      <c r="BO37" s="55" t="n">
        <v>16</v>
      </c>
      <c r="BP37" s="101" t="n">
        <v>0</v>
      </c>
      <c r="BQ37" s="55" t="n">
        <v>42</v>
      </c>
      <c r="BR37" s="101" t="n">
        <v>0</v>
      </c>
    </row>
    <row r="38">
      <c r="A38" s="28" t="inlineStr">
        <is>
          <t>10936</t>
        </is>
      </c>
      <c r="B38" s="14" t="inlineStr">
        <is>
          <t>Rações balanceadas para animais</t>
        </is>
      </c>
      <c r="C38" s="55" t="n">
        <v>1026</v>
      </c>
      <c r="D38" s="55" t="n">
        <v>11005</v>
      </c>
      <c r="E38" s="55" t="n">
        <v>892</v>
      </c>
      <c r="F38" s="101" t="n">
        <v>0</v>
      </c>
      <c r="G38" s="101" t="n">
        <v>0</v>
      </c>
      <c r="H38" s="101" t="n">
        <v>0</v>
      </c>
      <c r="I38" s="101" t="n">
        <v>0</v>
      </c>
      <c r="J38" s="55" t="n">
        <v>9882</v>
      </c>
      <c r="K38" s="101" t="n">
        <v>0</v>
      </c>
      <c r="L38" s="55" t="n">
        <v>596</v>
      </c>
      <c r="M38" s="101" t="n">
        <v>0</v>
      </c>
      <c r="N38" s="101" t="n">
        <v>0</v>
      </c>
      <c r="O38" s="101" t="n">
        <v>0</v>
      </c>
      <c r="P38" s="101" t="n">
        <v>0</v>
      </c>
      <c r="Q38" s="101" t="n">
        <v>0</v>
      </c>
      <c r="R38" s="101" t="n">
        <v>0</v>
      </c>
      <c r="S38" s="101" t="n">
        <v>0</v>
      </c>
      <c r="T38" s="101" t="n">
        <v>0</v>
      </c>
      <c r="U38" s="101" t="n">
        <v>0</v>
      </c>
      <c r="V38" s="101" t="n">
        <v>0</v>
      </c>
      <c r="W38" s="101" t="n">
        <v>0</v>
      </c>
      <c r="X38" s="101" t="n">
        <v>0</v>
      </c>
      <c r="Y38" s="101" t="n">
        <v>0</v>
      </c>
      <c r="Z38" s="101" t="n">
        <v>0</v>
      </c>
      <c r="AA38" s="101" t="n">
        <v>0</v>
      </c>
      <c r="AB38" s="101" t="n">
        <v>0</v>
      </c>
      <c r="AC38" s="101" t="n">
        <v>0</v>
      </c>
      <c r="AD38" s="101" t="n">
        <v>0</v>
      </c>
      <c r="AE38" s="101" t="n">
        <v>0</v>
      </c>
      <c r="AF38" s="101" t="n">
        <v>0</v>
      </c>
      <c r="AG38" s="101" t="n">
        <v>0</v>
      </c>
      <c r="AH38" s="101" t="n">
        <v>0</v>
      </c>
      <c r="AI38" s="101" t="n">
        <v>0</v>
      </c>
      <c r="AJ38" s="101" t="n">
        <v>0</v>
      </c>
      <c r="AK38" s="101" t="n">
        <v>0</v>
      </c>
      <c r="AL38" s="101" t="n">
        <v>0</v>
      </c>
      <c r="AM38" s="101" t="n">
        <v>0</v>
      </c>
      <c r="AN38" s="101" t="n">
        <v>0</v>
      </c>
      <c r="AO38" s="101" t="n">
        <v>0</v>
      </c>
      <c r="AP38" s="101" t="n">
        <v>0</v>
      </c>
      <c r="AQ38" s="101" t="n">
        <v>0</v>
      </c>
      <c r="AR38" s="101" t="n">
        <v>0</v>
      </c>
      <c r="AS38" s="101" t="n">
        <v>0</v>
      </c>
      <c r="AT38" s="101" t="n">
        <v>0</v>
      </c>
      <c r="AU38" s="101" t="n">
        <v>0</v>
      </c>
      <c r="AV38" s="101" t="n">
        <v>0</v>
      </c>
      <c r="AW38" s="101" t="n">
        <v>0</v>
      </c>
      <c r="AX38" s="101" t="n">
        <v>0</v>
      </c>
      <c r="AY38" s="101" t="n">
        <v>0</v>
      </c>
      <c r="AZ38" s="101" t="n">
        <v>0</v>
      </c>
      <c r="BA38" s="101" t="n">
        <v>0</v>
      </c>
      <c r="BB38" s="101" t="n">
        <v>0</v>
      </c>
      <c r="BC38" s="101" t="n">
        <v>0</v>
      </c>
      <c r="BD38" s="101" t="n">
        <v>0</v>
      </c>
      <c r="BE38" s="101" t="n">
        <v>0</v>
      </c>
      <c r="BF38" s="101" t="n">
        <v>0</v>
      </c>
      <c r="BG38" s="55" t="n">
        <v>17</v>
      </c>
      <c r="BH38" s="101" t="n">
        <v>0</v>
      </c>
      <c r="BI38" s="101" t="n">
        <v>0</v>
      </c>
      <c r="BJ38" s="101" t="n">
        <v>0</v>
      </c>
      <c r="BK38" s="55" t="n">
        <v>59</v>
      </c>
      <c r="BL38" s="55" t="n">
        <v>65</v>
      </c>
      <c r="BM38" s="101" t="n">
        <v>0</v>
      </c>
      <c r="BN38" s="55" t="n">
        <v>5</v>
      </c>
      <c r="BO38" s="55" t="n">
        <v>4</v>
      </c>
      <c r="BP38" s="55" t="n">
        <v>30</v>
      </c>
      <c r="BQ38" s="55" t="n">
        <v>657</v>
      </c>
      <c r="BR38" s="101" t="n">
        <v>0</v>
      </c>
    </row>
    <row r="39">
      <c r="A39" s="28" t="inlineStr">
        <is>
          <t>10937</t>
        </is>
      </c>
      <c r="B39" s="14" t="inlineStr">
        <is>
          <t>Outros produtos alimentares</t>
        </is>
      </c>
      <c r="C39" s="55" t="n">
        <v>12</v>
      </c>
      <c r="D39" s="55" t="n">
        <v>105</v>
      </c>
      <c r="E39" s="55" t="n">
        <v>5</v>
      </c>
      <c r="F39" s="101" t="n">
        <v>0</v>
      </c>
      <c r="G39" s="101" t="n">
        <v>0</v>
      </c>
      <c r="H39" s="101" t="n">
        <v>0</v>
      </c>
      <c r="I39" s="101" t="n">
        <v>0</v>
      </c>
      <c r="J39" s="55" t="n">
        <v>3143</v>
      </c>
      <c r="K39" s="101" t="n">
        <v>0</v>
      </c>
      <c r="L39" s="55" t="n">
        <v>5734</v>
      </c>
      <c r="M39" s="55" t="n">
        <v>300</v>
      </c>
      <c r="N39" s="101" t="n">
        <v>0</v>
      </c>
      <c r="O39" s="101" t="n">
        <v>0</v>
      </c>
      <c r="P39" s="101" t="n">
        <v>0</v>
      </c>
      <c r="Q39" s="101" t="n">
        <v>0</v>
      </c>
      <c r="R39" s="101" t="n">
        <v>0</v>
      </c>
      <c r="S39" s="101" t="n">
        <v>0</v>
      </c>
      <c r="T39" s="101" t="n">
        <v>0</v>
      </c>
      <c r="U39" s="101" t="n">
        <v>0</v>
      </c>
      <c r="V39" s="101" t="n">
        <v>0</v>
      </c>
      <c r="W39" s="101" t="n">
        <v>0</v>
      </c>
      <c r="X39" s="55" t="n">
        <v>18</v>
      </c>
      <c r="Y39" s="101" t="n">
        <v>0</v>
      </c>
      <c r="Z39" s="55" t="n">
        <v>6</v>
      </c>
      <c r="AA39" s="101" t="n">
        <v>0</v>
      </c>
      <c r="AB39" s="101" t="n">
        <v>0</v>
      </c>
      <c r="AC39" s="101" t="n">
        <v>0</v>
      </c>
      <c r="AD39" s="101" t="n">
        <v>0</v>
      </c>
      <c r="AE39" s="101" t="n">
        <v>0</v>
      </c>
      <c r="AF39" s="101" t="n">
        <v>0</v>
      </c>
      <c r="AG39" s="101" t="n">
        <v>0</v>
      </c>
      <c r="AH39" s="101" t="n">
        <v>0</v>
      </c>
      <c r="AI39" s="101" t="n">
        <v>0</v>
      </c>
      <c r="AJ39" s="55" t="n">
        <v>2</v>
      </c>
      <c r="AK39" s="101" t="n">
        <v>0</v>
      </c>
      <c r="AL39" s="101" t="n">
        <v>0</v>
      </c>
      <c r="AM39" s="101" t="n">
        <v>0</v>
      </c>
      <c r="AN39" s="101" t="n">
        <v>0</v>
      </c>
      <c r="AO39" s="101" t="n">
        <v>0</v>
      </c>
      <c r="AP39" s="101" t="n">
        <v>0</v>
      </c>
      <c r="AQ39" s="101" t="n">
        <v>0</v>
      </c>
      <c r="AR39" s="55" t="n">
        <v>307</v>
      </c>
      <c r="AS39" s="55" t="n">
        <v>2</v>
      </c>
      <c r="AT39" s="101" t="n">
        <v>0</v>
      </c>
      <c r="AU39" s="101" t="n">
        <v>0</v>
      </c>
      <c r="AV39" s="55" t="n">
        <v>20</v>
      </c>
      <c r="AW39" s="55" t="n">
        <v>245</v>
      </c>
      <c r="AX39" s="55" t="n">
        <v>4373</v>
      </c>
      <c r="AY39" s="101" t="n">
        <v>0</v>
      </c>
      <c r="AZ39" s="101" t="n">
        <v>0</v>
      </c>
      <c r="BA39" s="55" t="n">
        <v>29</v>
      </c>
      <c r="BB39" s="101" t="n">
        <v>0</v>
      </c>
      <c r="BC39" s="55" t="n">
        <v>2</v>
      </c>
      <c r="BD39" s="101" t="n">
        <v>0</v>
      </c>
      <c r="BE39" s="55" t="n">
        <v>19</v>
      </c>
      <c r="BF39" s="55" t="n">
        <v>5</v>
      </c>
      <c r="BG39" s="55" t="n">
        <v>18</v>
      </c>
      <c r="BH39" s="101" t="n">
        <v>0</v>
      </c>
      <c r="BI39" s="101" t="n">
        <v>0</v>
      </c>
      <c r="BJ39" s="101" t="n">
        <v>0</v>
      </c>
      <c r="BK39" s="55" t="n">
        <v>768</v>
      </c>
      <c r="BL39" s="55" t="n">
        <v>1042</v>
      </c>
      <c r="BM39" s="55" t="n">
        <v>131</v>
      </c>
      <c r="BN39" s="55" t="n">
        <v>1275</v>
      </c>
      <c r="BO39" s="55" t="n">
        <v>401</v>
      </c>
      <c r="BP39" s="55" t="n">
        <v>7</v>
      </c>
      <c r="BQ39" s="55" t="n">
        <v>39</v>
      </c>
      <c r="BR39" s="101" t="n">
        <v>0</v>
      </c>
    </row>
    <row r="40">
      <c r="A40" s="28" t="inlineStr">
        <is>
          <t>11001</t>
        </is>
      </c>
      <c r="B40" s="14" t="inlineStr">
        <is>
          <t>Bebidas</t>
        </is>
      </c>
      <c r="C40" s="101" t="n">
        <v>0</v>
      </c>
      <c r="D40" s="101" t="n">
        <v>0</v>
      </c>
      <c r="E40" s="101" t="n">
        <v>0</v>
      </c>
      <c r="F40" s="101" t="n">
        <v>0</v>
      </c>
      <c r="G40" s="101" t="n">
        <v>0</v>
      </c>
      <c r="H40" s="101" t="n">
        <v>0</v>
      </c>
      <c r="I40" s="101" t="n">
        <v>0</v>
      </c>
      <c r="J40" s="55" t="n">
        <v>494</v>
      </c>
      <c r="K40" s="101" t="n">
        <v>0</v>
      </c>
      <c r="L40" s="55" t="n">
        <v>1</v>
      </c>
      <c r="M40" s="55" t="n">
        <v>10455</v>
      </c>
      <c r="N40" s="101" t="n">
        <v>0</v>
      </c>
      <c r="O40" s="101" t="n">
        <v>0</v>
      </c>
      <c r="P40" s="101" t="n">
        <v>0</v>
      </c>
      <c r="Q40" s="101" t="n">
        <v>0</v>
      </c>
      <c r="R40" s="101" t="n">
        <v>0</v>
      </c>
      <c r="S40" s="101" t="n">
        <v>0</v>
      </c>
      <c r="T40" s="101" t="n">
        <v>0</v>
      </c>
      <c r="U40" s="101" t="n">
        <v>0</v>
      </c>
      <c r="V40" s="101" t="n">
        <v>0</v>
      </c>
      <c r="W40" s="101" t="n">
        <v>0</v>
      </c>
      <c r="X40" s="101" t="n">
        <v>0</v>
      </c>
      <c r="Y40" s="101" t="n">
        <v>0</v>
      </c>
      <c r="Z40" s="101" t="n">
        <v>0</v>
      </c>
      <c r="AA40" s="101" t="n">
        <v>0</v>
      </c>
      <c r="AB40" s="101" t="n">
        <v>0</v>
      </c>
      <c r="AC40" s="101" t="n">
        <v>0</v>
      </c>
      <c r="AD40" s="101" t="n">
        <v>0</v>
      </c>
      <c r="AE40" s="101" t="n">
        <v>0</v>
      </c>
      <c r="AF40" s="101" t="n">
        <v>0</v>
      </c>
      <c r="AG40" s="101" t="n">
        <v>0</v>
      </c>
      <c r="AH40" s="101" t="n">
        <v>0</v>
      </c>
      <c r="AI40" s="101" t="n">
        <v>0</v>
      </c>
      <c r="AJ40" s="101" t="n">
        <v>0</v>
      </c>
      <c r="AK40" s="101" t="n">
        <v>0</v>
      </c>
      <c r="AL40" s="101" t="n">
        <v>0</v>
      </c>
      <c r="AM40" s="101" t="n">
        <v>0</v>
      </c>
      <c r="AN40" s="101" t="n">
        <v>0</v>
      </c>
      <c r="AO40" s="101" t="n">
        <v>0</v>
      </c>
      <c r="AP40" s="101" t="n">
        <v>0</v>
      </c>
      <c r="AQ40" s="55" t="n">
        <v>1</v>
      </c>
      <c r="AR40" s="55" t="n">
        <v>13</v>
      </c>
      <c r="AS40" s="55" t="n">
        <v>7</v>
      </c>
      <c r="AT40" s="101" t="n">
        <v>0</v>
      </c>
      <c r="AU40" s="55" t="n">
        <v>10</v>
      </c>
      <c r="AV40" s="101" t="n">
        <v>0</v>
      </c>
      <c r="AW40" s="55" t="n">
        <v>676</v>
      </c>
      <c r="AX40" s="55" t="n">
        <v>37369</v>
      </c>
      <c r="AY40" s="101" t="n">
        <v>0</v>
      </c>
      <c r="AZ40" s="101" t="n">
        <v>0</v>
      </c>
      <c r="BA40" s="101" t="n">
        <v>0</v>
      </c>
      <c r="BB40" s="101" t="n">
        <v>0</v>
      </c>
      <c r="BC40" s="55" t="n">
        <v>183</v>
      </c>
      <c r="BD40" s="101" t="n">
        <v>0</v>
      </c>
      <c r="BE40" s="55" t="n">
        <v>2</v>
      </c>
      <c r="BF40" s="101" t="n">
        <v>0</v>
      </c>
      <c r="BG40" s="101" t="n">
        <v>0</v>
      </c>
      <c r="BH40" s="101" t="n">
        <v>0</v>
      </c>
      <c r="BI40" s="55" t="n">
        <v>1</v>
      </c>
      <c r="BJ40" s="101" t="n">
        <v>0</v>
      </c>
      <c r="BK40" s="55" t="n">
        <v>100</v>
      </c>
      <c r="BL40" s="55" t="n">
        <v>106</v>
      </c>
      <c r="BM40" s="55" t="n">
        <v>10</v>
      </c>
      <c r="BN40" s="55" t="n">
        <v>45</v>
      </c>
      <c r="BO40" s="55" t="n">
        <v>174</v>
      </c>
      <c r="BP40" s="55" t="n">
        <v>37</v>
      </c>
      <c r="BQ40" s="55" t="n">
        <v>18</v>
      </c>
      <c r="BR40" s="101" t="n">
        <v>0</v>
      </c>
    </row>
    <row r="41">
      <c r="A41" s="28" t="inlineStr">
        <is>
          <t>12001</t>
        </is>
      </c>
      <c r="B41" s="14" t="inlineStr">
        <is>
          <t>Produtos do fumo</t>
        </is>
      </c>
      <c r="C41" s="101" t="n">
        <v>0</v>
      </c>
      <c r="D41" s="101" t="n">
        <v>0</v>
      </c>
      <c r="E41" s="101" t="n">
        <v>0</v>
      </c>
      <c r="F41" s="101" t="n">
        <v>0</v>
      </c>
      <c r="G41" s="101" t="n">
        <v>0</v>
      </c>
      <c r="H41" s="101" t="n">
        <v>0</v>
      </c>
      <c r="I41" s="101" t="n">
        <v>0</v>
      </c>
      <c r="J41" s="101" t="n">
        <v>0</v>
      </c>
      <c r="K41" s="101" t="n">
        <v>0</v>
      </c>
      <c r="L41" s="101" t="n">
        <v>0</v>
      </c>
      <c r="M41" s="101" t="n">
        <v>0</v>
      </c>
      <c r="N41" s="55" t="n">
        <v>1037</v>
      </c>
      <c r="O41" s="101" t="n">
        <v>0</v>
      </c>
      <c r="P41" s="101" t="n">
        <v>0</v>
      </c>
      <c r="Q41" s="101" t="n">
        <v>0</v>
      </c>
      <c r="R41" s="101" t="n">
        <v>0</v>
      </c>
      <c r="S41" s="101" t="n">
        <v>0</v>
      </c>
      <c r="T41" s="101" t="n">
        <v>0</v>
      </c>
      <c r="U41" s="101" t="n">
        <v>0</v>
      </c>
      <c r="V41" s="101" t="n">
        <v>0</v>
      </c>
      <c r="W41" s="101" t="n">
        <v>0</v>
      </c>
      <c r="X41" s="101" t="n">
        <v>0</v>
      </c>
      <c r="Y41" s="101" t="n">
        <v>0</v>
      </c>
      <c r="Z41" s="101" t="n">
        <v>0</v>
      </c>
      <c r="AA41" s="101" t="n">
        <v>0</v>
      </c>
      <c r="AB41" s="101" t="n">
        <v>0</v>
      </c>
      <c r="AC41" s="101" t="n">
        <v>0</v>
      </c>
      <c r="AD41" s="101" t="n">
        <v>0</v>
      </c>
      <c r="AE41" s="101" t="n">
        <v>0</v>
      </c>
      <c r="AF41" s="101" t="n">
        <v>0</v>
      </c>
      <c r="AG41" s="101" t="n">
        <v>0</v>
      </c>
      <c r="AH41" s="101" t="n">
        <v>0</v>
      </c>
      <c r="AI41" s="101" t="n">
        <v>0</v>
      </c>
      <c r="AJ41" s="101" t="n">
        <v>0</v>
      </c>
      <c r="AK41" s="101" t="n">
        <v>0</v>
      </c>
      <c r="AL41" s="101" t="n">
        <v>0</v>
      </c>
      <c r="AM41" s="101" t="n">
        <v>0</v>
      </c>
      <c r="AN41" s="101" t="n">
        <v>0</v>
      </c>
      <c r="AO41" s="101" t="n">
        <v>0</v>
      </c>
      <c r="AP41" s="101" t="n">
        <v>0</v>
      </c>
      <c r="AQ41" s="101" t="n">
        <v>0</v>
      </c>
      <c r="AR41" s="101" t="n">
        <v>0</v>
      </c>
      <c r="AS41" s="101" t="n">
        <v>0</v>
      </c>
      <c r="AT41" s="101" t="n">
        <v>0</v>
      </c>
      <c r="AU41" s="101" t="n">
        <v>0</v>
      </c>
      <c r="AV41" s="101" t="n">
        <v>0</v>
      </c>
      <c r="AW41" s="101" t="n">
        <v>0</v>
      </c>
      <c r="AX41" s="101" t="n">
        <v>0</v>
      </c>
      <c r="AY41" s="101" t="n">
        <v>0</v>
      </c>
      <c r="AZ41" s="101" t="n">
        <v>0</v>
      </c>
      <c r="BA41" s="101" t="n">
        <v>0</v>
      </c>
      <c r="BB41" s="101" t="n">
        <v>0</v>
      </c>
      <c r="BC41" s="101" t="n">
        <v>0</v>
      </c>
      <c r="BD41" s="101" t="n">
        <v>0</v>
      </c>
      <c r="BE41" s="101" t="n">
        <v>0</v>
      </c>
      <c r="BF41" s="101" t="n">
        <v>0</v>
      </c>
      <c r="BG41" s="101" t="n">
        <v>0</v>
      </c>
      <c r="BH41" s="101" t="n">
        <v>0</v>
      </c>
      <c r="BI41" s="101" t="n">
        <v>0</v>
      </c>
      <c r="BJ41" s="101" t="n">
        <v>0</v>
      </c>
      <c r="BK41" s="101" t="n">
        <v>0</v>
      </c>
      <c r="BL41" s="101" t="n">
        <v>0</v>
      </c>
      <c r="BM41" s="101" t="n">
        <v>0</v>
      </c>
      <c r="BN41" s="101" t="n">
        <v>0</v>
      </c>
      <c r="BO41" s="101" t="n">
        <v>0</v>
      </c>
      <c r="BP41" s="101" t="n">
        <v>0</v>
      </c>
      <c r="BQ41" s="101" t="n">
        <v>0</v>
      </c>
      <c r="BR41" s="101" t="n">
        <v>0</v>
      </c>
    </row>
    <row r="42">
      <c r="A42" s="28" t="inlineStr">
        <is>
          <t>13001</t>
        </is>
      </c>
      <c r="B42" s="14" t="inlineStr">
        <is>
          <t>Fios e fibras têxteis beneficiadas</t>
        </is>
      </c>
      <c r="C42" s="55" t="n">
        <v>90</v>
      </c>
      <c r="D42" s="55" t="n">
        <v>3</v>
      </c>
      <c r="E42" s="101" t="n">
        <v>0</v>
      </c>
      <c r="F42" s="101" t="n">
        <v>0</v>
      </c>
      <c r="G42" s="101" t="n">
        <v>0</v>
      </c>
      <c r="H42" s="101" t="n">
        <v>0</v>
      </c>
      <c r="I42" s="101" t="n">
        <v>0</v>
      </c>
      <c r="J42" s="101" t="n">
        <v>0</v>
      </c>
      <c r="K42" s="101" t="n">
        <v>0</v>
      </c>
      <c r="L42" s="101" t="n">
        <v>0</v>
      </c>
      <c r="M42" s="101" t="n">
        <v>0</v>
      </c>
      <c r="N42" s="101" t="n">
        <v>0</v>
      </c>
      <c r="O42" s="55" t="n">
        <v>7973</v>
      </c>
      <c r="P42" s="55" t="n">
        <v>6222</v>
      </c>
      <c r="Q42" s="55" t="n">
        <v>58</v>
      </c>
      <c r="R42" s="101" t="n">
        <v>0</v>
      </c>
      <c r="S42" s="101" t="n">
        <v>0</v>
      </c>
      <c r="T42" s="101" t="n">
        <v>0</v>
      </c>
      <c r="U42" s="101" t="n">
        <v>0</v>
      </c>
      <c r="V42" s="101" t="n">
        <v>0</v>
      </c>
      <c r="W42" s="101" t="n">
        <v>0</v>
      </c>
      <c r="X42" s="101" t="n">
        <v>0</v>
      </c>
      <c r="Y42" s="101" t="n">
        <v>0</v>
      </c>
      <c r="Z42" s="55" t="n">
        <v>119</v>
      </c>
      <c r="AA42" s="55" t="n">
        <v>68</v>
      </c>
      <c r="AB42" s="101" t="n">
        <v>0</v>
      </c>
      <c r="AC42" s="101" t="n">
        <v>0</v>
      </c>
      <c r="AD42" s="101" t="n">
        <v>0</v>
      </c>
      <c r="AE42" s="55" t="n">
        <v>18</v>
      </c>
      <c r="AF42" s="101" t="n">
        <v>0</v>
      </c>
      <c r="AG42" s="101" t="n">
        <v>0</v>
      </c>
      <c r="AH42" s="101" t="n">
        <v>0</v>
      </c>
      <c r="AI42" s="101" t="n">
        <v>0</v>
      </c>
      <c r="AJ42" s="101" t="n">
        <v>0</v>
      </c>
      <c r="AK42" s="55" t="n">
        <v>1</v>
      </c>
      <c r="AL42" s="55" t="n">
        <v>89</v>
      </c>
      <c r="AM42" s="101" t="n">
        <v>0</v>
      </c>
      <c r="AN42" s="101" t="n">
        <v>0</v>
      </c>
      <c r="AO42" s="101" t="n">
        <v>0</v>
      </c>
      <c r="AP42" s="101" t="n">
        <v>0</v>
      </c>
      <c r="AQ42" s="101" t="n">
        <v>0</v>
      </c>
      <c r="AR42" s="101" t="n">
        <v>0</v>
      </c>
      <c r="AS42" s="101" t="n">
        <v>0</v>
      </c>
      <c r="AT42" s="101" t="n">
        <v>0</v>
      </c>
      <c r="AU42" s="101" t="n">
        <v>0</v>
      </c>
      <c r="AV42" s="101" t="n">
        <v>0</v>
      </c>
      <c r="AW42" s="101" t="n">
        <v>0</v>
      </c>
      <c r="AX42" s="101" t="n">
        <v>0</v>
      </c>
      <c r="AY42" s="101" t="n">
        <v>0</v>
      </c>
      <c r="AZ42" s="101" t="n">
        <v>0</v>
      </c>
      <c r="BA42" s="101" t="n">
        <v>0</v>
      </c>
      <c r="BB42" s="101" t="n">
        <v>0</v>
      </c>
      <c r="BC42" s="101" t="n">
        <v>0</v>
      </c>
      <c r="BD42" s="101" t="n">
        <v>0</v>
      </c>
      <c r="BE42" s="101" t="n">
        <v>0</v>
      </c>
      <c r="BF42" s="55" t="n">
        <v>3</v>
      </c>
      <c r="BG42" s="101" t="n">
        <v>0</v>
      </c>
      <c r="BH42" s="101" t="n">
        <v>0</v>
      </c>
      <c r="BI42" s="101" t="n">
        <v>0</v>
      </c>
      <c r="BJ42" s="101" t="n">
        <v>0</v>
      </c>
      <c r="BK42" s="101" t="n">
        <v>0</v>
      </c>
      <c r="BL42" s="101" t="n">
        <v>0</v>
      </c>
      <c r="BM42" s="101" t="n">
        <v>0</v>
      </c>
      <c r="BN42" s="101" t="n">
        <v>0</v>
      </c>
      <c r="BO42" s="101" t="n">
        <v>0</v>
      </c>
      <c r="BP42" s="101" t="n">
        <v>0</v>
      </c>
      <c r="BQ42" s="101" t="n">
        <v>0</v>
      </c>
      <c r="BR42" s="101" t="n">
        <v>0</v>
      </c>
    </row>
    <row r="43">
      <c r="A43" s="28" t="inlineStr">
        <is>
          <t>13002</t>
        </is>
      </c>
      <c r="B43" s="14" t="inlineStr">
        <is>
          <t>Tecidos</t>
        </is>
      </c>
      <c r="C43" s="55" t="n">
        <v>274</v>
      </c>
      <c r="D43" s="101" t="n">
        <v>0</v>
      </c>
      <c r="E43" s="101" t="n">
        <v>0</v>
      </c>
      <c r="F43" s="55" t="n">
        <v>128</v>
      </c>
      <c r="G43" s="101" t="n">
        <v>0</v>
      </c>
      <c r="H43" s="101" t="n">
        <v>0</v>
      </c>
      <c r="I43" s="55" t="n">
        <v>1</v>
      </c>
      <c r="J43" s="101" t="n">
        <v>0</v>
      </c>
      <c r="K43" s="55" t="n">
        <v>49</v>
      </c>
      <c r="L43" s="55" t="n">
        <v>99</v>
      </c>
      <c r="M43" s="101" t="n">
        <v>0</v>
      </c>
      <c r="N43" s="101" t="n">
        <v>0</v>
      </c>
      <c r="O43" s="55" t="n">
        <v>3522</v>
      </c>
      <c r="P43" s="55" t="n">
        <v>15933</v>
      </c>
      <c r="Q43" s="55" t="n">
        <v>3171</v>
      </c>
      <c r="R43" s="101" t="n">
        <v>0</v>
      </c>
      <c r="S43" s="101" t="n">
        <v>0</v>
      </c>
      <c r="T43" s="101" t="n">
        <v>0</v>
      </c>
      <c r="U43" s="101" t="n">
        <v>0</v>
      </c>
      <c r="V43" s="101" t="n">
        <v>0</v>
      </c>
      <c r="W43" s="101" t="n">
        <v>0</v>
      </c>
      <c r="X43" s="55" t="n">
        <v>11</v>
      </c>
      <c r="Y43" s="101" t="n">
        <v>0</v>
      </c>
      <c r="Z43" s="55" t="n">
        <v>17</v>
      </c>
      <c r="AA43" s="55" t="n">
        <v>18</v>
      </c>
      <c r="AB43" s="55" t="n">
        <v>5</v>
      </c>
      <c r="AC43" s="101" t="n">
        <v>0</v>
      </c>
      <c r="AD43" s="101" t="n">
        <v>0</v>
      </c>
      <c r="AE43" s="55" t="n">
        <v>41</v>
      </c>
      <c r="AF43" s="101" t="n">
        <v>0</v>
      </c>
      <c r="AG43" s="55" t="n">
        <v>3</v>
      </c>
      <c r="AH43" s="101" t="n">
        <v>0</v>
      </c>
      <c r="AI43" s="101" t="n">
        <v>0</v>
      </c>
      <c r="AJ43" s="55" t="n">
        <v>2108</v>
      </c>
      <c r="AK43" s="55" t="n">
        <v>52</v>
      </c>
      <c r="AL43" s="55" t="n">
        <v>1383</v>
      </c>
      <c r="AM43" s="101" t="n">
        <v>0</v>
      </c>
      <c r="AN43" s="101" t="n">
        <v>0</v>
      </c>
      <c r="AO43" s="101" t="n">
        <v>0</v>
      </c>
      <c r="AP43" s="101" t="n">
        <v>0</v>
      </c>
      <c r="AQ43" s="101" t="n">
        <v>0</v>
      </c>
      <c r="AR43" s="55" t="n">
        <v>5</v>
      </c>
      <c r="AS43" s="101" t="n">
        <v>0</v>
      </c>
      <c r="AT43" s="101" t="n">
        <v>0</v>
      </c>
      <c r="AU43" s="101" t="n">
        <v>0</v>
      </c>
      <c r="AV43" s="101" t="n">
        <v>0</v>
      </c>
      <c r="AW43" s="101" t="n">
        <v>0</v>
      </c>
      <c r="AX43" s="101" t="n">
        <v>0</v>
      </c>
      <c r="AY43" s="101" t="n">
        <v>0</v>
      </c>
      <c r="AZ43" s="55" t="n">
        <v>5</v>
      </c>
      <c r="BA43" s="101" t="n">
        <v>0</v>
      </c>
      <c r="BB43" s="101" t="n">
        <v>0</v>
      </c>
      <c r="BC43" s="101" t="n">
        <v>0</v>
      </c>
      <c r="BD43" s="101" t="n">
        <v>0</v>
      </c>
      <c r="BE43" s="101" t="n">
        <v>0</v>
      </c>
      <c r="BF43" s="101" t="n">
        <v>0</v>
      </c>
      <c r="BG43" s="101" t="n">
        <v>0</v>
      </c>
      <c r="BH43" s="101" t="n">
        <v>0</v>
      </c>
      <c r="BI43" s="101" t="n">
        <v>0</v>
      </c>
      <c r="BJ43" s="101" t="n">
        <v>0</v>
      </c>
      <c r="BK43" s="55" t="n">
        <v>4</v>
      </c>
      <c r="BL43" s="101" t="n">
        <v>0</v>
      </c>
      <c r="BM43" s="101" t="n">
        <v>0</v>
      </c>
      <c r="BN43" s="101" t="n">
        <v>0</v>
      </c>
      <c r="BO43" s="101" t="n">
        <v>0</v>
      </c>
      <c r="BP43" s="101" t="n">
        <v>0</v>
      </c>
      <c r="BQ43" s="55" t="n">
        <v>43</v>
      </c>
      <c r="BR43" s="101" t="n">
        <v>0</v>
      </c>
    </row>
    <row r="44">
      <c r="A44" s="28" t="inlineStr">
        <is>
          <t>13003</t>
        </is>
      </c>
      <c r="B44" s="14" t="inlineStr">
        <is>
          <t>Art. têxteis de uso doméstico e outros têxteis</t>
        </is>
      </c>
      <c r="C44" s="55" t="n">
        <v>452</v>
      </c>
      <c r="D44" s="55" t="n">
        <v>10</v>
      </c>
      <c r="E44" s="55" t="n">
        <v>4</v>
      </c>
      <c r="F44" s="55" t="n">
        <v>145</v>
      </c>
      <c r="G44" s="55" t="n">
        <v>91</v>
      </c>
      <c r="H44" s="101" t="n">
        <v>0</v>
      </c>
      <c r="I44" s="55" t="n">
        <v>6</v>
      </c>
      <c r="J44" s="101" t="n">
        <v>0</v>
      </c>
      <c r="K44" s="55" t="n">
        <v>120</v>
      </c>
      <c r="L44" s="55" t="n">
        <v>148</v>
      </c>
      <c r="M44" s="101" t="n">
        <v>0</v>
      </c>
      <c r="N44" s="101" t="n">
        <v>0</v>
      </c>
      <c r="O44" s="55" t="n">
        <v>3785</v>
      </c>
      <c r="P44" s="55" t="n">
        <v>726</v>
      </c>
      <c r="Q44" s="55" t="n">
        <v>1247</v>
      </c>
      <c r="R44" s="101" t="n">
        <v>0</v>
      </c>
      <c r="S44" s="55" t="n">
        <v>149</v>
      </c>
      <c r="T44" s="101" t="n">
        <v>0</v>
      </c>
      <c r="U44" s="101" t="n">
        <v>0</v>
      </c>
      <c r="V44" s="101" t="n">
        <v>0</v>
      </c>
      <c r="W44" s="101" t="n">
        <v>0</v>
      </c>
      <c r="X44" s="55" t="n">
        <v>28</v>
      </c>
      <c r="Y44" s="101" t="n">
        <v>0</v>
      </c>
      <c r="Z44" s="55" t="n">
        <v>1</v>
      </c>
      <c r="AA44" s="55" t="n">
        <v>643</v>
      </c>
      <c r="AB44" s="55" t="n">
        <v>14</v>
      </c>
      <c r="AC44" s="101" t="n">
        <v>0</v>
      </c>
      <c r="AD44" s="101" t="n">
        <v>0</v>
      </c>
      <c r="AE44" s="55" t="n">
        <v>2</v>
      </c>
      <c r="AF44" s="101" t="n">
        <v>0</v>
      </c>
      <c r="AG44" s="55" t="n">
        <v>5</v>
      </c>
      <c r="AH44" s="55" t="n">
        <v>8</v>
      </c>
      <c r="AI44" s="55" t="n">
        <v>6</v>
      </c>
      <c r="AJ44" s="101" t="n">
        <v>0</v>
      </c>
      <c r="AK44" s="55" t="n">
        <v>69</v>
      </c>
      <c r="AL44" s="55" t="n">
        <v>494</v>
      </c>
      <c r="AM44" s="55" t="n">
        <v>1</v>
      </c>
      <c r="AN44" s="55" t="n">
        <v>26</v>
      </c>
      <c r="AO44" s="55" t="n">
        <v>13</v>
      </c>
      <c r="AP44" s="55" t="n">
        <v>975</v>
      </c>
      <c r="AQ44" s="55" t="n">
        <v>3</v>
      </c>
      <c r="AR44" s="55" t="n">
        <v>147</v>
      </c>
      <c r="AS44" s="55" t="n">
        <v>50</v>
      </c>
      <c r="AT44" s="55" t="n">
        <v>16</v>
      </c>
      <c r="AU44" s="101" t="n">
        <v>0</v>
      </c>
      <c r="AV44" s="101" t="n">
        <v>0</v>
      </c>
      <c r="AW44" s="55" t="n">
        <v>399</v>
      </c>
      <c r="AX44" s="55" t="n">
        <v>244</v>
      </c>
      <c r="AY44" s="101" t="n">
        <v>0</v>
      </c>
      <c r="AZ44" s="101" t="n">
        <v>0</v>
      </c>
      <c r="BA44" s="101" t="n">
        <v>0</v>
      </c>
      <c r="BB44" s="101" t="n">
        <v>0</v>
      </c>
      <c r="BC44" s="101" t="n">
        <v>0</v>
      </c>
      <c r="BD44" s="101" t="n">
        <v>0</v>
      </c>
      <c r="BE44" s="101" t="n">
        <v>0</v>
      </c>
      <c r="BF44" s="55" t="n">
        <v>4</v>
      </c>
      <c r="BG44" s="101" t="n">
        <v>0</v>
      </c>
      <c r="BH44" s="101" t="n">
        <v>0</v>
      </c>
      <c r="BI44" s="55" t="n">
        <v>14</v>
      </c>
      <c r="BJ44" s="101" t="n">
        <v>0</v>
      </c>
      <c r="BK44" s="55" t="n">
        <v>45</v>
      </c>
      <c r="BL44" s="55" t="n">
        <v>67</v>
      </c>
      <c r="BM44" s="101" t="n">
        <v>0</v>
      </c>
      <c r="BN44" s="55" t="n">
        <v>24</v>
      </c>
      <c r="BO44" s="55" t="n">
        <v>14</v>
      </c>
      <c r="BP44" s="101" t="n">
        <v>0</v>
      </c>
      <c r="BQ44" s="55" t="n">
        <v>899</v>
      </c>
      <c r="BR44" s="101" t="n">
        <v>0</v>
      </c>
    </row>
    <row r="45">
      <c r="A45" s="28" t="inlineStr">
        <is>
          <t>14001</t>
        </is>
      </c>
      <c r="B45" s="14" t="inlineStr">
        <is>
          <t>Artigos do vestuário e acessórios</t>
        </is>
      </c>
      <c r="C45" s="55" t="n">
        <v>3</v>
      </c>
      <c r="D45" s="55" t="n">
        <v>2</v>
      </c>
      <c r="E45" s="55" t="n">
        <v>18</v>
      </c>
      <c r="F45" s="55" t="n">
        <v>6</v>
      </c>
      <c r="G45" s="55" t="n">
        <v>103</v>
      </c>
      <c r="H45" s="101" t="n">
        <v>0</v>
      </c>
      <c r="I45" s="101" t="n">
        <v>0</v>
      </c>
      <c r="J45" s="55" t="n">
        <v>8</v>
      </c>
      <c r="K45" s="101" t="n">
        <v>0</v>
      </c>
      <c r="L45" s="55" t="n">
        <v>9</v>
      </c>
      <c r="M45" s="101" t="n">
        <v>0</v>
      </c>
      <c r="N45" s="101" t="n">
        <v>0</v>
      </c>
      <c r="O45" s="55" t="n">
        <v>13</v>
      </c>
      <c r="P45" s="55" t="n">
        <v>3433</v>
      </c>
      <c r="Q45" s="101" t="n">
        <v>0</v>
      </c>
      <c r="R45" s="101" t="n">
        <v>0</v>
      </c>
      <c r="S45" s="101" t="n">
        <v>0</v>
      </c>
      <c r="T45" s="101" t="n">
        <v>0</v>
      </c>
      <c r="U45" s="101" t="n">
        <v>0</v>
      </c>
      <c r="V45" s="101" t="n">
        <v>0</v>
      </c>
      <c r="W45" s="101" t="n">
        <v>0</v>
      </c>
      <c r="X45" s="55" t="n">
        <v>9</v>
      </c>
      <c r="Y45" s="101" t="n">
        <v>0</v>
      </c>
      <c r="Z45" s="101" t="n">
        <v>0</v>
      </c>
      <c r="AA45" s="101" t="n">
        <v>0</v>
      </c>
      <c r="AB45" s="55" t="n">
        <v>23</v>
      </c>
      <c r="AC45" s="55" t="n">
        <v>6</v>
      </c>
      <c r="AD45" s="101" t="n">
        <v>0</v>
      </c>
      <c r="AE45" s="55" t="n">
        <v>104</v>
      </c>
      <c r="AF45" s="101" t="n">
        <v>0</v>
      </c>
      <c r="AG45" s="55" t="n">
        <v>2</v>
      </c>
      <c r="AH45" s="55" t="n">
        <v>2</v>
      </c>
      <c r="AI45" s="101" t="n">
        <v>0</v>
      </c>
      <c r="AJ45" s="101" t="n">
        <v>0</v>
      </c>
      <c r="AK45" s="101" t="n">
        <v>0</v>
      </c>
      <c r="AL45" s="101" t="n">
        <v>0</v>
      </c>
      <c r="AM45" s="55" t="n">
        <v>1</v>
      </c>
      <c r="AN45" s="55" t="n">
        <v>146</v>
      </c>
      <c r="AO45" s="55" t="n">
        <v>166</v>
      </c>
      <c r="AP45" s="55" t="n">
        <v>71</v>
      </c>
      <c r="AQ45" s="55" t="n">
        <v>1</v>
      </c>
      <c r="AR45" s="55" t="n">
        <v>544</v>
      </c>
      <c r="AS45" s="55" t="n">
        <v>300</v>
      </c>
      <c r="AT45" s="55" t="n">
        <v>12</v>
      </c>
      <c r="AU45" s="55" t="n">
        <v>263</v>
      </c>
      <c r="AV45" s="55" t="n">
        <v>142</v>
      </c>
      <c r="AW45" s="55" t="n">
        <v>139</v>
      </c>
      <c r="AX45" s="55" t="n">
        <v>280</v>
      </c>
      <c r="AY45" s="101" t="n">
        <v>0</v>
      </c>
      <c r="AZ45" s="55" t="n">
        <v>196</v>
      </c>
      <c r="BA45" s="55" t="n">
        <v>83</v>
      </c>
      <c r="BB45" s="101" t="n">
        <v>0</v>
      </c>
      <c r="BC45" s="55" t="n">
        <v>1174</v>
      </c>
      <c r="BD45" s="55" t="n">
        <v>55</v>
      </c>
      <c r="BE45" s="55" t="n">
        <v>10</v>
      </c>
      <c r="BF45" s="55" t="n">
        <v>300</v>
      </c>
      <c r="BG45" s="55" t="n">
        <v>48</v>
      </c>
      <c r="BH45" s="101" t="n">
        <v>0</v>
      </c>
      <c r="BI45" s="55" t="n">
        <v>238</v>
      </c>
      <c r="BJ45" s="55" t="n">
        <v>323</v>
      </c>
      <c r="BK45" s="55" t="n">
        <v>746</v>
      </c>
      <c r="BL45" s="55" t="n">
        <v>970</v>
      </c>
      <c r="BM45" s="101" t="n">
        <v>0</v>
      </c>
      <c r="BN45" s="55" t="n">
        <v>54</v>
      </c>
      <c r="BO45" s="55" t="n">
        <v>38</v>
      </c>
      <c r="BP45" s="55" t="n">
        <v>191</v>
      </c>
      <c r="BQ45" s="55" t="n">
        <v>1424</v>
      </c>
      <c r="BR45" s="101" t="n">
        <v>0</v>
      </c>
    </row>
    <row r="46">
      <c r="A46" s="28" t="inlineStr">
        <is>
          <t>15001</t>
        </is>
      </c>
      <c r="B46" s="14" t="inlineStr">
        <is>
          <t>Calçados e artefatos de couro</t>
        </is>
      </c>
      <c r="C46" s="55" t="n">
        <v>3</v>
      </c>
      <c r="D46" s="55" t="n">
        <v>1</v>
      </c>
      <c r="E46" s="101" t="n">
        <v>0</v>
      </c>
      <c r="F46" s="101" t="n">
        <v>0</v>
      </c>
      <c r="G46" s="55" t="n">
        <v>4</v>
      </c>
      <c r="H46" s="101" t="n">
        <v>0</v>
      </c>
      <c r="I46" s="101" t="n">
        <v>0</v>
      </c>
      <c r="J46" s="55" t="n">
        <v>5</v>
      </c>
      <c r="K46" s="101" t="n">
        <v>0</v>
      </c>
      <c r="L46" s="55" t="n">
        <v>8</v>
      </c>
      <c r="M46" s="101" t="n">
        <v>0</v>
      </c>
      <c r="N46" s="101" t="n">
        <v>0</v>
      </c>
      <c r="O46" s="101" t="n">
        <v>0</v>
      </c>
      <c r="P46" s="101" t="n">
        <v>0</v>
      </c>
      <c r="Q46" s="55" t="n">
        <v>6334</v>
      </c>
      <c r="R46" s="101" t="n">
        <v>0</v>
      </c>
      <c r="S46" s="55" t="n">
        <v>102</v>
      </c>
      <c r="T46" s="101" t="n">
        <v>0</v>
      </c>
      <c r="U46" s="101" t="n">
        <v>0</v>
      </c>
      <c r="V46" s="101" t="n">
        <v>0</v>
      </c>
      <c r="W46" s="101" t="n">
        <v>0</v>
      </c>
      <c r="X46" s="55" t="n">
        <v>3</v>
      </c>
      <c r="Y46" s="101" t="n">
        <v>0</v>
      </c>
      <c r="Z46" s="101" t="n">
        <v>0</v>
      </c>
      <c r="AA46" s="101" t="n">
        <v>0</v>
      </c>
      <c r="AB46" s="101" t="n">
        <v>0</v>
      </c>
      <c r="AC46" s="101" t="n">
        <v>0</v>
      </c>
      <c r="AD46" s="101" t="n">
        <v>0</v>
      </c>
      <c r="AE46" s="55" t="n">
        <v>51</v>
      </c>
      <c r="AF46" s="101" t="n">
        <v>0</v>
      </c>
      <c r="AG46" s="101" t="n">
        <v>0</v>
      </c>
      <c r="AH46" s="101" t="n">
        <v>0</v>
      </c>
      <c r="AI46" s="55" t="n">
        <v>2</v>
      </c>
      <c r="AJ46" s="55" t="n">
        <v>6</v>
      </c>
      <c r="AK46" s="101" t="n">
        <v>0</v>
      </c>
      <c r="AL46" s="55" t="n">
        <v>45</v>
      </c>
      <c r="AM46" s="101" t="n">
        <v>0</v>
      </c>
      <c r="AN46" s="55" t="n">
        <v>150</v>
      </c>
      <c r="AO46" s="101" t="n">
        <v>0</v>
      </c>
      <c r="AP46" s="55" t="n">
        <v>44</v>
      </c>
      <c r="AQ46" s="101" t="n">
        <v>0</v>
      </c>
      <c r="AR46" s="101" t="n">
        <v>0</v>
      </c>
      <c r="AS46" s="101" t="n">
        <v>0</v>
      </c>
      <c r="AT46" s="101" t="n">
        <v>0</v>
      </c>
      <c r="AU46" s="101" t="n">
        <v>0</v>
      </c>
      <c r="AV46" s="101" t="n">
        <v>0</v>
      </c>
      <c r="AW46" s="55" t="n">
        <v>1</v>
      </c>
      <c r="AX46" s="101" t="n">
        <v>0</v>
      </c>
      <c r="AY46" s="101" t="n">
        <v>0</v>
      </c>
      <c r="AZ46" s="55" t="n">
        <v>39</v>
      </c>
      <c r="BA46" s="101" t="n">
        <v>0</v>
      </c>
      <c r="BB46" s="55" t="n">
        <v>3</v>
      </c>
      <c r="BC46" s="101" t="n">
        <v>0</v>
      </c>
      <c r="BD46" s="101" t="n">
        <v>0</v>
      </c>
      <c r="BE46" s="101" t="n">
        <v>0</v>
      </c>
      <c r="BF46" s="101" t="n">
        <v>0</v>
      </c>
      <c r="BG46" s="101" t="n">
        <v>0</v>
      </c>
      <c r="BH46" s="101" t="n">
        <v>0</v>
      </c>
      <c r="BI46" s="55" t="n">
        <v>6</v>
      </c>
      <c r="BJ46" s="55" t="n">
        <v>81</v>
      </c>
      <c r="BK46" s="55" t="n">
        <v>34</v>
      </c>
      <c r="BL46" s="55" t="n">
        <v>1</v>
      </c>
      <c r="BM46" s="101" t="n">
        <v>0</v>
      </c>
      <c r="BN46" s="101" t="n">
        <v>0</v>
      </c>
      <c r="BO46" s="101" t="n">
        <v>0</v>
      </c>
      <c r="BP46" s="101" t="n">
        <v>0</v>
      </c>
      <c r="BQ46" s="101" t="n">
        <v>0</v>
      </c>
      <c r="BR46" s="101" t="n">
        <v>0</v>
      </c>
    </row>
    <row r="47">
      <c r="A47" s="28" t="inlineStr">
        <is>
          <t>16001</t>
        </is>
      </c>
      <c r="B47" s="14" t="inlineStr">
        <is>
          <t>Produtos de madeira, exclusive móveis</t>
        </is>
      </c>
      <c r="C47" s="55" t="n">
        <v>516</v>
      </c>
      <c r="D47" s="55" t="n">
        <v>339</v>
      </c>
      <c r="E47" s="55" t="n">
        <v>22</v>
      </c>
      <c r="F47" s="55" t="n">
        <v>9</v>
      </c>
      <c r="G47" s="101" t="n">
        <v>0</v>
      </c>
      <c r="H47" s="101" t="n">
        <v>0</v>
      </c>
      <c r="I47" s="101" t="n">
        <v>0</v>
      </c>
      <c r="J47" s="55" t="n">
        <v>52</v>
      </c>
      <c r="K47" s="101" t="n">
        <v>0</v>
      </c>
      <c r="L47" s="55" t="n">
        <v>491</v>
      </c>
      <c r="M47" s="55" t="n">
        <v>110</v>
      </c>
      <c r="N47" s="101" t="n">
        <v>0</v>
      </c>
      <c r="O47" s="55" t="n">
        <v>40</v>
      </c>
      <c r="P47" s="101" t="n">
        <v>0</v>
      </c>
      <c r="Q47" s="101" t="n">
        <v>0</v>
      </c>
      <c r="R47" s="55" t="n">
        <v>4526</v>
      </c>
      <c r="S47" s="55" t="n">
        <v>474</v>
      </c>
      <c r="T47" s="101" t="n">
        <v>0</v>
      </c>
      <c r="U47" s="101" t="n">
        <v>0</v>
      </c>
      <c r="V47" s="101" t="n">
        <v>0</v>
      </c>
      <c r="W47" s="55" t="n">
        <v>26</v>
      </c>
      <c r="X47" s="55" t="n">
        <v>61</v>
      </c>
      <c r="Y47" s="101" t="n">
        <v>0</v>
      </c>
      <c r="Z47" s="101" t="n">
        <v>0</v>
      </c>
      <c r="AA47" s="101" t="n">
        <v>0</v>
      </c>
      <c r="AB47" s="55" t="n">
        <v>56</v>
      </c>
      <c r="AC47" s="55" t="n">
        <v>21</v>
      </c>
      <c r="AD47" s="101" t="n">
        <v>0</v>
      </c>
      <c r="AE47" s="55" t="n">
        <v>322</v>
      </c>
      <c r="AF47" s="101" t="n">
        <v>0</v>
      </c>
      <c r="AG47" s="55" t="n">
        <v>4</v>
      </c>
      <c r="AH47" s="55" t="n">
        <v>549</v>
      </c>
      <c r="AI47" s="55" t="n">
        <v>395</v>
      </c>
      <c r="AJ47" s="55" t="n">
        <v>123</v>
      </c>
      <c r="AK47" s="55" t="n">
        <v>435</v>
      </c>
      <c r="AL47" s="55" t="n">
        <v>7897</v>
      </c>
      <c r="AM47" s="101" t="n">
        <v>0</v>
      </c>
      <c r="AN47" s="55" t="n">
        <v>484</v>
      </c>
      <c r="AO47" s="55" t="n">
        <v>7</v>
      </c>
      <c r="AP47" s="55" t="n">
        <v>7636</v>
      </c>
      <c r="AQ47" s="101" t="n">
        <v>0</v>
      </c>
      <c r="AR47" s="55" t="n">
        <v>2906</v>
      </c>
      <c r="AS47" s="101" t="n">
        <v>0</v>
      </c>
      <c r="AT47" s="101" t="n">
        <v>0</v>
      </c>
      <c r="AU47" s="101" t="n">
        <v>0</v>
      </c>
      <c r="AV47" s="55" t="n">
        <v>114</v>
      </c>
      <c r="AW47" s="101" t="n">
        <v>0</v>
      </c>
      <c r="AX47" s="101" t="n">
        <v>0</v>
      </c>
      <c r="AY47" s="101" t="n">
        <v>0</v>
      </c>
      <c r="AZ47" s="55" t="n">
        <v>222</v>
      </c>
      <c r="BA47" s="101" t="n">
        <v>0</v>
      </c>
      <c r="BB47" s="101" t="n">
        <v>0</v>
      </c>
      <c r="BC47" s="101" t="n">
        <v>0</v>
      </c>
      <c r="BD47" s="55" t="n">
        <v>585</v>
      </c>
      <c r="BE47" s="101" t="n">
        <v>0</v>
      </c>
      <c r="BF47" s="101" t="n">
        <v>0</v>
      </c>
      <c r="BG47" s="101" t="n">
        <v>0</v>
      </c>
      <c r="BH47" s="101" t="n">
        <v>0</v>
      </c>
      <c r="BI47" s="55" t="n">
        <v>153</v>
      </c>
      <c r="BJ47" s="101" t="n">
        <v>0</v>
      </c>
      <c r="BK47" s="55" t="n">
        <v>68</v>
      </c>
      <c r="BL47" s="55" t="n">
        <v>31</v>
      </c>
      <c r="BM47" s="101" t="n">
        <v>0</v>
      </c>
      <c r="BN47" s="55" t="n">
        <v>3</v>
      </c>
      <c r="BO47" s="101" t="n">
        <v>0</v>
      </c>
      <c r="BP47" s="101" t="n">
        <v>0</v>
      </c>
      <c r="BQ47" s="55" t="n">
        <v>238</v>
      </c>
      <c r="BR47" s="101" t="n">
        <v>0</v>
      </c>
    </row>
    <row r="48">
      <c r="A48" s="28" t="inlineStr">
        <is>
          <t>17001</t>
        </is>
      </c>
      <c r="B48" s="14" t="inlineStr">
        <is>
          <t>Celulose</t>
        </is>
      </c>
      <c r="C48" s="101" t="n">
        <v>0</v>
      </c>
      <c r="D48" s="101" t="n">
        <v>0</v>
      </c>
      <c r="E48" s="101" t="n">
        <v>0</v>
      </c>
      <c r="F48" s="101" t="n">
        <v>0</v>
      </c>
      <c r="G48" s="101" t="n">
        <v>0</v>
      </c>
      <c r="H48" s="101" t="n">
        <v>0</v>
      </c>
      <c r="I48" s="101" t="n">
        <v>0</v>
      </c>
      <c r="J48" s="101" t="n">
        <v>0</v>
      </c>
      <c r="K48" s="101" t="n">
        <v>0</v>
      </c>
      <c r="L48" s="101" t="n">
        <v>0</v>
      </c>
      <c r="M48" s="101" t="n">
        <v>0</v>
      </c>
      <c r="N48" s="101" t="n">
        <v>0</v>
      </c>
      <c r="O48" s="101" t="n">
        <v>0</v>
      </c>
      <c r="P48" s="101" t="n">
        <v>0</v>
      </c>
      <c r="Q48" s="101" t="n">
        <v>0</v>
      </c>
      <c r="R48" s="101" t="n">
        <v>0</v>
      </c>
      <c r="S48" s="55" t="n">
        <v>4834</v>
      </c>
      <c r="T48" s="101" t="n">
        <v>0</v>
      </c>
      <c r="U48" s="101" t="n">
        <v>0</v>
      </c>
      <c r="V48" s="101" t="n">
        <v>0</v>
      </c>
      <c r="W48" s="55" t="n">
        <v>18</v>
      </c>
      <c r="X48" s="101" t="n">
        <v>0</v>
      </c>
      <c r="Y48" s="101" t="n">
        <v>0</v>
      </c>
      <c r="Z48" s="101" t="n">
        <v>0</v>
      </c>
      <c r="AA48" s="101" t="n">
        <v>0</v>
      </c>
      <c r="AB48" s="101" t="n">
        <v>0</v>
      </c>
      <c r="AC48" s="101" t="n">
        <v>0</v>
      </c>
      <c r="AD48" s="101" t="n">
        <v>0</v>
      </c>
      <c r="AE48" s="101" t="n">
        <v>0</v>
      </c>
      <c r="AF48" s="101" t="n">
        <v>0</v>
      </c>
      <c r="AG48" s="101" t="n">
        <v>0</v>
      </c>
      <c r="AH48" s="101" t="n">
        <v>0</v>
      </c>
      <c r="AI48" s="101" t="n">
        <v>0</v>
      </c>
      <c r="AJ48" s="101" t="n">
        <v>0</v>
      </c>
      <c r="AK48" s="101" t="n">
        <v>0</v>
      </c>
      <c r="AL48" s="101" t="n">
        <v>0</v>
      </c>
      <c r="AM48" s="101" t="n">
        <v>0</v>
      </c>
      <c r="AN48" s="101" t="n">
        <v>0</v>
      </c>
      <c r="AO48" s="101" t="n">
        <v>0</v>
      </c>
      <c r="AP48" s="101" t="n">
        <v>0</v>
      </c>
      <c r="AQ48" s="101" t="n">
        <v>0</v>
      </c>
      <c r="AR48" s="101" t="n">
        <v>0</v>
      </c>
      <c r="AS48" s="101" t="n">
        <v>0</v>
      </c>
      <c r="AT48" s="101" t="n">
        <v>0</v>
      </c>
      <c r="AU48" s="101" t="n">
        <v>0</v>
      </c>
      <c r="AV48" s="101" t="n">
        <v>0</v>
      </c>
      <c r="AW48" s="101" t="n">
        <v>0</v>
      </c>
      <c r="AX48" s="101" t="n">
        <v>0</v>
      </c>
      <c r="AY48" s="101" t="n">
        <v>0</v>
      </c>
      <c r="AZ48" s="101" t="n">
        <v>0</v>
      </c>
      <c r="BA48" s="101" t="n">
        <v>0</v>
      </c>
      <c r="BB48" s="101" t="n">
        <v>0</v>
      </c>
      <c r="BC48" s="101" t="n">
        <v>0</v>
      </c>
      <c r="BD48" s="101" t="n">
        <v>0</v>
      </c>
      <c r="BE48" s="101" t="n">
        <v>0</v>
      </c>
      <c r="BF48" s="101" t="n">
        <v>0</v>
      </c>
      <c r="BG48" s="101" t="n">
        <v>0</v>
      </c>
      <c r="BH48" s="101" t="n">
        <v>0</v>
      </c>
      <c r="BI48" s="101" t="n">
        <v>0</v>
      </c>
      <c r="BJ48" s="101" t="n">
        <v>0</v>
      </c>
      <c r="BK48" s="101" t="n">
        <v>0</v>
      </c>
      <c r="BL48" s="101" t="n">
        <v>0</v>
      </c>
      <c r="BM48" s="101" t="n">
        <v>0</v>
      </c>
      <c r="BN48" s="101" t="n">
        <v>0</v>
      </c>
      <c r="BO48" s="101" t="n">
        <v>0</v>
      </c>
      <c r="BP48" s="101" t="n">
        <v>0</v>
      </c>
      <c r="BQ48" s="101" t="n">
        <v>0</v>
      </c>
      <c r="BR48" s="101" t="n">
        <v>0</v>
      </c>
    </row>
    <row r="49">
      <c r="A49" s="28" t="inlineStr">
        <is>
          <t>17002</t>
        </is>
      </c>
      <c r="B49" s="14" t="inlineStr">
        <is>
          <t>Papel, papelão, embalagens e artefatos de papel</t>
        </is>
      </c>
      <c r="C49" s="55" t="n">
        <v>453</v>
      </c>
      <c r="D49" s="55" t="n">
        <v>154</v>
      </c>
      <c r="E49" s="55" t="n">
        <v>20</v>
      </c>
      <c r="F49" s="55" t="n">
        <v>5</v>
      </c>
      <c r="G49" s="55" t="n">
        <v>38</v>
      </c>
      <c r="H49" s="55" t="n">
        <v>79</v>
      </c>
      <c r="I49" s="55" t="n">
        <v>25</v>
      </c>
      <c r="J49" s="55" t="n">
        <v>3208</v>
      </c>
      <c r="K49" s="55" t="n">
        <v>29</v>
      </c>
      <c r="L49" s="55" t="n">
        <v>3838</v>
      </c>
      <c r="M49" s="55" t="n">
        <v>253</v>
      </c>
      <c r="N49" s="55" t="n">
        <v>1049</v>
      </c>
      <c r="O49" s="55" t="n">
        <v>751</v>
      </c>
      <c r="P49" s="55" t="n">
        <v>732</v>
      </c>
      <c r="Q49" s="55" t="n">
        <v>785</v>
      </c>
      <c r="R49" s="55" t="n">
        <v>703</v>
      </c>
      <c r="S49" s="55" t="n">
        <v>9172</v>
      </c>
      <c r="T49" s="55" t="n">
        <v>1767</v>
      </c>
      <c r="U49" s="55" t="n">
        <v>124</v>
      </c>
      <c r="V49" s="55" t="n">
        <v>49</v>
      </c>
      <c r="W49" s="55" t="n">
        <v>77</v>
      </c>
      <c r="X49" s="55" t="n">
        <v>222</v>
      </c>
      <c r="Y49" s="55" t="n">
        <v>1740</v>
      </c>
      <c r="Z49" s="55" t="n">
        <v>928</v>
      </c>
      <c r="AA49" s="55" t="n">
        <v>2427</v>
      </c>
      <c r="AB49" s="55" t="n">
        <v>2313</v>
      </c>
      <c r="AC49" s="55" t="n">
        <v>34</v>
      </c>
      <c r="AD49" s="55" t="n">
        <v>15</v>
      </c>
      <c r="AE49" s="55" t="n">
        <v>1549</v>
      </c>
      <c r="AF49" s="55" t="n">
        <v>1595</v>
      </c>
      <c r="AG49" s="55" t="n">
        <v>525</v>
      </c>
      <c r="AH49" s="55" t="n">
        <v>230</v>
      </c>
      <c r="AI49" s="55" t="n">
        <v>588</v>
      </c>
      <c r="AJ49" s="55" t="n">
        <v>932</v>
      </c>
      <c r="AK49" s="55" t="n">
        <v>77</v>
      </c>
      <c r="AL49" s="55" t="n">
        <v>1035</v>
      </c>
      <c r="AM49" s="55" t="n">
        <v>16</v>
      </c>
      <c r="AN49" s="55" t="n">
        <v>68</v>
      </c>
      <c r="AO49" s="55" t="n">
        <v>68</v>
      </c>
      <c r="AP49" s="55" t="n">
        <v>538</v>
      </c>
      <c r="AQ49" s="55" t="n">
        <v>817</v>
      </c>
      <c r="AR49" s="55" t="n">
        <v>6155</v>
      </c>
      <c r="AS49" s="55" t="n">
        <v>198</v>
      </c>
      <c r="AT49" s="55" t="n">
        <v>65</v>
      </c>
      <c r="AU49" s="55" t="n">
        <v>22</v>
      </c>
      <c r="AV49" s="55" t="n">
        <v>298</v>
      </c>
      <c r="AW49" s="55" t="n">
        <v>224</v>
      </c>
      <c r="AX49" s="55" t="n">
        <v>1283</v>
      </c>
      <c r="AY49" s="55" t="n">
        <v>1706</v>
      </c>
      <c r="AZ49" s="55" t="n">
        <v>122</v>
      </c>
      <c r="BA49" s="55" t="n">
        <v>53</v>
      </c>
      <c r="BB49" s="55" t="n">
        <v>386</v>
      </c>
      <c r="BC49" s="55" t="n">
        <v>1959</v>
      </c>
      <c r="BD49" s="55" t="n">
        <v>289</v>
      </c>
      <c r="BE49" s="55" t="n">
        <v>1776</v>
      </c>
      <c r="BF49" s="55" t="n">
        <v>576</v>
      </c>
      <c r="BG49" s="55" t="n">
        <v>528</v>
      </c>
      <c r="BH49" s="55" t="n">
        <v>520</v>
      </c>
      <c r="BI49" s="55" t="n">
        <v>2109</v>
      </c>
      <c r="BJ49" s="55" t="n">
        <v>52</v>
      </c>
      <c r="BK49" s="55" t="n">
        <v>813</v>
      </c>
      <c r="BL49" s="55" t="n">
        <v>921</v>
      </c>
      <c r="BM49" s="55" t="n">
        <v>457</v>
      </c>
      <c r="BN49" s="55" t="n">
        <v>127</v>
      </c>
      <c r="BO49" s="55" t="n">
        <v>737</v>
      </c>
      <c r="BP49" s="55" t="n">
        <v>38</v>
      </c>
      <c r="BQ49" s="55" t="n">
        <v>606</v>
      </c>
      <c r="BR49" s="101" t="n">
        <v>0</v>
      </c>
    </row>
    <row r="50">
      <c r="A50" s="28" t="inlineStr">
        <is>
          <t>18001</t>
        </is>
      </c>
      <c r="B50" s="14" t="inlineStr">
        <is>
          <t>Serviços de impressão e reprodução</t>
        </is>
      </c>
      <c r="C50" s="55" t="n">
        <v>5</v>
      </c>
      <c r="D50" s="101" t="n">
        <v>0</v>
      </c>
      <c r="E50" s="55" t="n">
        <v>4</v>
      </c>
      <c r="F50" s="101" t="n">
        <v>0</v>
      </c>
      <c r="G50" s="55" t="n">
        <v>6</v>
      </c>
      <c r="H50" s="55" t="n">
        <v>13</v>
      </c>
      <c r="I50" s="55" t="n">
        <v>6</v>
      </c>
      <c r="J50" s="55" t="n">
        <v>63</v>
      </c>
      <c r="K50" s="55" t="n">
        <v>20</v>
      </c>
      <c r="L50" s="55" t="n">
        <v>102</v>
      </c>
      <c r="M50" s="55" t="n">
        <v>328</v>
      </c>
      <c r="N50" s="101" t="n">
        <v>0</v>
      </c>
      <c r="O50" s="55" t="n">
        <v>15</v>
      </c>
      <c r="P50" s="55" t="n">
        <v>17</v>
      </c>
      <c r="Q50" s="55" t="n">
        <v>6</v>
      </c>
      <c r="R50" s="55" t="n">
        <v>19</v>
      </c>
      <c r="S50" s="55" t="n">
        <v>189</v>
      </c>
      <c r="T50" s="55" t="n">
        <v>2188</v>
      </c>
      <c r="U50" s="55" t="n">
        <v>6</v>
      </c>
      <c r="V50" s="55" t="n">
        <v>9</v>
      </c>
      <c r="W50" s="55" t="n">
        <v>1</v>
      </c>
      <c r="X50" s="55" t="n">
        <v>24</v>
      </c>
      <c r="Y50" s="101" t="n">
        <v>0</v>
      </c>
      <c r="Z50" s="55" t="n">
        <v>11</v>
      </c>
      <c r="AA50" s="55" t="n">
        <v>32</v>
      </c>
      <c r="AB50" s="55" t="n">
        <v>16</v>
      </c>
      <c r="AC50" s="55" t="n">
        <v>19</v>
      </c>
      <c r="AD50" s="55" t="n">
        <v>2</v>
      </c>
      <c r="AE50" s="55" t="n">
        <v>31</v>
      </c>
      <c r="AF50" s="55" t="n">
        <v>257</v>
      </c>
      <c r="AG50" s="55" t="n">
        <v>18</v>
      </c>
      <c r="AH50" s="55" t="n">
        <v>32</v>
      </c>
      <c r="AI50" s="55" t="n">
        <v>47</v>
      </c>
      <c r="AJ50" s="55" t="n">
        <v>27</v>
      </c>
      <c r="AK50" s="55" t="n">
        <v>8</v>
      </c>
      <c r="AL50" s="55" t="n">
        <v>39</v>
      </c>
      <c r="AM50" s="101" t="n">
        <v>0</v>
      </c>
      <c r="AN50" s="55" t="n">
        <v>29</v>
      </c>
      <c r="AO50" s="55" t="n">
        <v>11</v>
      </c>
      <c r="AP50" s="55" t="n">
        <v>59</v>
      </c>
      <c r="AQ50" s="55" t="n">
        <v>148</v>
      </c>
      <c r="AR50" s="55" t="n">
        <v>8980</v>
      </c>
      <c r="AS50" s="55" t="n">
        <v>81</v>
      </c>
      <c r="AT50" s="55" t="n">
        <v>1</v>
      </c>
      <c r="AU50" s="55" t="n">
        <v>55</v>
      </c>
      <c r="AV50" s="55" t="n">
        <v>64</v>
      </c>
      <c r="AW50" s="55" t="n">
        <v>3</v>
      </c>
      <c r="AX50" s="55" t="n">
        <v>70</v>
      </c>
      <c r="AY50" s="55" t="n">
        <v>3493</v>
      </c>
      <c r="AZ50" s="55" t="n">
        <v>573</v>
      </c>
      <c r="BA50" s="55" t="n">
        <v>1234</v>
      </c>
      <c r="BB50" s="55" t="n">
        <v>1184</v>
      </c>
      <c r="BC50" s="55" t="n">
        <v>2937</v>
      </c>
      <c r="BD50" s="55" t="n">
        <v>424</v>
      </c>
      <c r="BE50" s="55" t="n">
        <v>730</v>
      </c>
      <c r="BF50" s="55" t="n">
        <v>444</v>
      </c>
      <c r="BG50" s="55" t="n">
        <v>5033</v>
      </c>
      <c r="BH50" s="55" t="n">
        <v>80</v>
      </c>
      <c r="BI50" s="55" t="n">
        <v>1947</v>
      </c>
      <c r="BJ50" s="55" t="n">
        <v>2</v>
      </c>
      <c r="BK50" s="55" t="n">
        <v>1599</v>
      </c>
      <c r="BL50" s="55" t="n">
        <v>430</v>
      </c>
      <c r="BM50" s="55" t="n">
        <v>16</v>
      </c>
      <c r="BN50" s="55" t="n">
        <v>148</v>
      </c>
      <c r="BO50" s="55" t="n">
        <v>23</v>
      </c>
      <c r="BP50" s="55" t="n">
        <v>531</v>
      </c>
      <c r="BQ50" s="55" t="n">
        <v>620</v>
      </c>
      <c r="BR50" s="101" t="n">
        <v>0</v>
      </c>
    </row>
    <row r="51">
      <c r="A51" s="28" t="inlineStr">
        <is>
          <t>19911</t>
        </is>
      </c>
      <c r="B51" s="14" t="inlineStr">
        <is>
          <t>Combustíveis para aviação</t>
        </is>
      </c>
      <c r="C51" s="101" t="n">
        <v>0</v>
      </c>
      <c r="D51" s="101" t="n">
        <v>0</v>
      </c>
      <c r="E51" s="101" t="n">
        <v>0</v>
      </c>
      <c r="F51" s="101" t="n">
        <v>0</v>
      </c>
      <c r="G51" s="55" t="n">
        <v>1383</v>
      </c>
      <c r="H51" s="101" t="n">
        <v>0</v>
      </c>
      <c r="I51" s="101" t="n">
        <v>0</v>
      </c>
      <c r="J51" s="101" t="n">
        <v>0</v>
      </c>
      <c r="K51" s="101" t="n">
        <v>0</v>
      </c>
      <c r="L51" s="101" t="n">
        <v>0</v>
      </c>
      <c r="M51" s="101" t="n">
        <v>0</v>
      </c>
      <c r="N51" s="101" t="n">
        <v>0</v>
      </c>
      <c r="O51" s="101" t="n">
        <v>0</v>
      </c>
      <c r="P51" s="101" t="n">
        <v>0</v>
      </c>
      <c r="Q51" s="101" t="n">
        <v>0</v>
      </c>
      <c r="R51" s="101" t="n">
        <v>0</v>
      </c>
      <c r="S51" s="101" t="n">
        <v>0</v>
      </c>
      <c r="T51" s="101" t="n">
        <v>0</v>
      </c>
      <c r="U51" s="101" t="n">
        <v>0</v>
      </c>
      <c r="V51" s="101" t="n">
        <v>0</v>
      </c>
      <c r="W51" s="101" t="n">
        <v>0</v>
      </c>
      <c r="X51" s="101" t="n">
        <v>0</v>
      </c>
      <c r="Y51" s="101" t="n">
        <v>0</v>
      </c>
      <c r="Z51" s="101" t="n">
        <v>0</v>
      </c>
      <c r="AA51" s="101" t="n">
        <v>0</v>
      </c>
      <c r="AB51" s="101" t="n">
        <v>0</v>
      </c>
      <c r="AC51" s="101" t="n">
        <v>0</v>
      </c>
      <c r="AD51" s="101" t="n">
        <v>0</v>
      </c>
      <c r="AE51" s="101" t="n">
        <v>0</v>
      </c>
      <c r="AF51" s="101" t="n">
        <v>0</v>
      </c>
      <c r="AG51" s="101" t="n">
        <v>0</v>
      </c>
      <c r="AH51" s="101" t="n">
        <v>0</v>
      </c>
      <c r="AI51" s="101" t="n">
        <v>0</v>
      </c>
      <c r="AJ51" s="101" t="n">
        <v>0</v>
      </c>
      <c r="AK51" s="101" t="n">
        <v>0</v>
      </c>
      <c r="AL51" s="101" t="n">
        <v>0</v>
      </c>
      <c r="AM51" s="101" t="n">
        <v>0</v>
      </c>
      <c r="AN51" s="101" t="n">
        <v>0</v>
      </c>
      <c r="AO51" s="101" t="n">
        <v>0</v>
      </c>
      <c r="AP51" s="101" t="n">
        <v>0</v>
      </c>
      <c r="AQ51" s="101" t="n">
        <v>0</v>
      </c>
      <c r="AR51" s="101" t="n">
        <v>0</v>
      </c>
      <c r="AS51" s="101" t="n">
        <v>0</v>
      </c>
      <c r="AT51" s="101" t="n">
        <v>0</v>
      </c>
      <c r="AU51" s="55" t="n">
        <v>13028</v>
      </c>
      <c r="AV51" s="101" t="n">
        <v>0</v>
      </c>
      <c r="AW51" s="101" t="n">
        <v>0</v>
      </c>
      <c r="AX51" s="101" t="n">
        <v>0</v>
      </c>
      <c r="AY51" s="101" t="n">
        <v>0</v>
      </c>
      <c r="AZ51" s="101" t="n">
        <v>0</v>
      </c>
      <c r="BA51" s="101" t="n">
        <v>0</v>
      </c>
      <c r="BB51" s="101" t="n">
        <v>0</v>
      </c>
      <c r="BC51" s="101" t="n">
        <v>0</v>
      </c>
      <c r="BD51" s="101" t="n">
        <v>0</v>
      </c>
      <c r="BE51" s="101" t="n">
        <v>0</v>
      </c>
      <c r="BF51" s="101" t="n">
        <v>0</v>
      </c>
      <c r="BG51" s="101" t="n">
        <v>0</v>
      </c>
      <c r="BH51" s="101" t="n">
        <v>0</v>
      </c>
      <c r="BI51" s="101" t="n">
        <v>0</v>
      </c>
      <c r="BJ51" s="101" t="n">
        <v>0</v>
      </c>
      <c r="BK51" s="55" t="n">
        <v>539</v>
      </c>
      <c r="BL51" s="101" t="n">
        <v>0</v>
      </c>
      <c r="BM51" s="101" t="n">
        <v>0</v>
      </c>
      <c r="BN51" s="101" t="n">
        <v>0</v>
      </c>
      <c r="BO51" s="101" t="n">
        <v>0</v>
      </c>
      <c r="BP51" s="101" t="n">
        <v>0</v>
      </c>
      <c r="BQ51" s="101" t="n">
        <v>0</v>
      </c>
      <c r="BR51" s="101" t="n">
        <v>0</v>
      </c>
    </row>
    <row r="52">
      <c r="A52" s="28" t="inlineStr">
        <is>
          <t>19912</t>
        </is>
      </c>
      <c r="B52" s="14" t="inlineStr">
        <is>
          <t>Gasoálcool</t>
        </is>
      </c>
      <c r="C52" s="55" t="n">
        <v>763</v>
      </c>
      <c r="D52" s="55" t="n">
        <v>785</v>
      </c>
      <c r="E52" s="55" t="n">
        <v>91</v>
      </c>
      <c r="F52" s="55" t="n">
        <v>1</v>
      </c>
      <c r="G52" s="55" t="n">
        <v>27</v>
      </c>
      <c r="H52" s="55" t="n">
        <v>2</v>
      </c>
      <c r="I52" s="55" t="n">
        <v>5</v>
      </c>
      <c r="J52" s="55" t="n">
        <v>536</v>
      </c>
      <c r="K52" s="55" t="n">
        <v>1</v>
      </c>
      <c r="L52" s="55" t="n">
        <v>62</v>
      </c>
      <c r="M52" s="55" t="n">
        <v>103</v>
      </c>
      <c r="N52" s="55" t="n">
        <v>1</v>
      </c>
      <c r="O52" s="55" t="n">
        <v>1</v>
      </c>
      <c r="P52" s="101" t="n">
        <v>0</v>
      </c>
      <c r="Q52" s="101" t="n">
        <v>0</v>
      </c>
      <c r="R52" s="55" t="n">
        <v>164</v>
      </c>
      <c r="S52" s="55" t="n">
        <v>25</v>
      </c>
      <c r="T52" s="101" t="n">
        <v>0</v>
      </c>
      <c r="U52" s="55" t="n">
        <v>1</v>
      </c>
      <c r="V52" s="101" t="n">
        <v>0</v>
      </c>
      <c r="W52" s="55" t="n">
        <v>1</v>
      </c>
      <c r="X52" s="55" t="n">
        <v>3</v>
      </c>
      <c r="Y52" s="101" t="n">
        <v>0</v>
      </c>
      <c r="Z52" s="101" t="n">
        <v>0</v>
      </c>
      <c r="AA52" s="101" t="n">
        <v>0</v>
      </c>
      <c r="AB52" s="55" t="n">
        <v>3</v>
      </c>
      <c r="AC52" s="55" t="n">
        <v>2</v>
      </c>
      <c r="AD52" s="55" t="n">
        <v>1</v>
      </c>
      <c r="AE52" s="55" t="n">
        <v>4</v>
      </c>
      <c r="AF52" s="101" t="n">
        <v>0</v>
      </c>
      <c r="AG52" s="55" t="n">
        <v>2</v>
      </c>
      <c r="AH52" s="55" t="n">
        <v>7</v>
      </c>
      <c r="AI52" s="55" t="n">
        <v>45</v>
      </c>
      <c r="AJ52" s="55" t="n">
        <v>10</v>
      </c>
      <c r="AK52" s="55" t="n">
        <v>2</v>
      </c>
      <c r="AL52" s="55" t="n">
        <v>7</v>
      </c>
      <c r="AM52" s="55" t="n">
        <v>11</v>
      </c>
      <c r="AN52" s="55" t="n">
        <v>32</v>
      </c>
      <c r="AO52" s="55" t="n">
        <v>141</v>
      </c>
      <c r="AP52" s="55" t="n">
        <v>1403</v>
      </c>
      <c r="AQ52" s="55" t="n">
        <v>1110</v>
      </c>
      <c r="AR52" s="55" t="n">
        <v>2042</v>
      </c>
      <c r="AS52" s="55" t="n">
        <v>1955</v>
      </c>
      <c r="AT52" s="55" t="n">
        <v>26</v>
      </c>
      <c r="AU52" s="55" t="n">
        <v>115</v>
      </c>
      <c r="AV52" s="55" t="n">
        <v>109</v>
      </c>
      <c r="AW52" s="55" t="n">
        <v>66</v>
      </c>
      <c r="AX52" s="55" t="n">
        <v>193</v>
      </c>
      <c r="AY52" s="55" t="n">
        <v>54</v>
      </c>
      <c r="AZ52" s="55" t="n">
        <v>71</v>
      </c>
      <c r="BA52" s="55" t="n">
        <v>163</v>
      </c>
      <c r="BB52" s="55" t="n">
        <v>191</v>
      </c>
      <c r="BC52" s="55" t="n">
        <v>948</v>
      </c>
      <c r="BD52" s="55" t="n">
        <v>110</v>
      </c>
      <c r="BE52" s="55" t="n">
        <v>772</v>
      </c>
      <c r="BF52" s="55" t="n">
        <v>553</v>
      </c>
      <c r="BG52" s="55" t="n">
        <v>135</v>
      </c>
      <c r="BH52" s="55" t="n">
        <v>650</v>
      </c>
      <c r="BI52" s="55" t="n">
        <v>769</v>
      </c>
      <c r="BJ52" s="55" t="n">
        <v>149</v>
      </c>
      <c r="BK52" s="55" t="n">
        <v>1389</v>
      </c>
      <c r="BL52" s="55" t="n">
        <v>221</v>
      </c>
      <c r="BM52" s="55" t="n">
        <v>36</v>
      </c>
      <c r="BN52" s="55" t="n">
        <v>60</v>
      </c>
      <c r="BO52" s="55" t="n">
        <v>254</v>
      </c>
      <c r="BP52" s="55" t="n">
        <v>120</v>
      </c>
      <c r="BQ52" s="55" t="n">
        <v>258</v>
      </c>
      <c r="BR52" s="101" t="n">
        <v>0</v>
      </c>
    </row>
    <row r="53">
      <c r="A53" s="28" t="inlineStr">
        <is>
          <t>19913</t>
        </is>
      </c>
      <c r="B53" s="14" t="inlineStr">
        <is>
          <t>Naftas para petroquímica</t>
        </is>
      </c>
      <c r="C53" s="101" t="n">
        <v>0</v>
      </c>
      <c r="D53" s="101" t="n">
        <v>0</v>
      </c>
      <c r="E53" s="101" t="n">
        <v>0</v>
      </c>
      <c r="F53" s="101" t="n">
        <v>0</v>
      </c>
      <c r="G53" s="101" t="n">
        <v>0</v>
      </c>
      <c r="H53" s="101" t="n">
        <v>0</v>
      </c>
      <c r="I53" s="101" t="n">
        <v>0</v>
      </c>
      <c r="J53" s="101" t="n">
        <v>0</v>
      </c>
      <c r="K53" s="101" t="n">
        <v>0</v>
      </c>
      <c r="L53" s="101" t="n">
        <v>0</v>
      </c>
      <c r="M53" s="101" t="n">
        <v>0</v>
      </c>
      <c r="N53" s="101" t="n">
        <v>0</v>
      </c>
      <c r="O53" s="101" t="n">
        <v>0</v>
      </c>
      <c r="P53" s="101" t="n">
        <v>0</v>
      </c>
      <c r="Q53" s="101" t="n">
        <v>0</v>
      </c>
      <c r="R53" s="101" t="n">
        <v>0</v>
      </c>
      <c r="S53" s="101" t="n">
        <v>0</v>
      </c>
      <c r="T53" s="101" t="n">
        <v>0</v>
      </c>
      <c r="U53" s="55" t="n">
        <v>1930</v>
      </c>
      <c r="V53" s="101" t="n">
        <v>0</v>
      </c>
      <c r="W53" s="55" t="n">
        <v>19170</v>
      </c>
      <c r="X53" s="101" t="n">
        <v>0</v>
      </c>
      <c r="Y53" s="101" t="n">
        <v>0</v>
      </c>
      <c r="Z53" s="101" t="n">
        <v>0</v>
      </c>
      <c r="AA53" s="101" t="n">
        <v>0</v>
      </c>
      <c r="AB53" s="101" t="n">
        <v>0</v>
      </c>
      <c r="AC53" s="101" t="n">
        <v>0</v>
      </c>
      <c r="AD53" s="101" t="n">
        <v>0</v>
      </c>
      <c r="AE53" s="101" t="n">
        <v>0</v>
      </c>
      <c r="AF53" s="101" t="n">
        <v>0</v>
      </c>
      <c r="AG53" s="101" t="n">
        <v>0</v>
      </c>
      <c r="AH53" s="101" t="n">
        <v>0</v>
      </c>
      <c r="AI53" s="101" t="n">
        <v>0</v>
      </c>
      <c r="AJ53" s="101" t="n">
        <v>0</v>
      </c>
      <c r="AK53" s="101" t="n">
        <v>0</v>
      </c>
      <c r="AL53" s="101" t="n">
        <v>0</v>
      </c>
      <c r="AM53" s="101" t="n">
        <v>0</v>
      </c>
      <c r="AN53" s="101" t="n">
        <v>0</v>
      </c>
      <c r="AO53" s="101" t="n">
        <v>0</v>
      </c>
      <c r="AP53" s="101" t="n">
        <v>0</v>
      </c>
      <c r="AQ53" s="101" t="n">
        <v>0</v>
      </c>
      <c r="AR53" s="101" t="n">
        <v>0</v>
      </c>
      <c r="AS53" s="101" t="n">
        <v>0</v>
      </c>
      <c r="AT53" s="101" t="n">
        <v>0</v>
      </c>
      <c r="AU53" s="101" t="n">
        <v>0</v>
      </c>
      <c r="AV53" s="101" t="n">
        <v>0</v>
      </c>
      <c r="AW53" s="101" t="n">
        <v>0</v>
      </c>
      <c r="AX53" s="101" t="n">
        <v>0</v>
      </c>
      <c r="AY53" s="101" t="n">
        <v>0</v>
      </c>
      <c r="AZ53" s="101" t="n">
        <v>0</v>
      </c>
      <c r="BA53" s="101" t="n">
        <v>0</v>
      </c>
      <c r="BB53" s="101" t="n">
        <v>0</v>
      </c>
      <c r="BC53" s="101" t="n">
        <v>0</v>
      </c>
      <c r="BD53" s="101" t="n">
        <v>0</v>
      </c>
      <c r="BE53" s="101" t="n">
        <v>0</v>
      </c>
      <c r="BF53" s="101" t="n">
        <v>0</v>
      </c>
      <c r="BG53" s="101" t="n">
        <v>0</v>
      </c>
      <c r="BH53" s="101" t="n">
        <v>0</v>
      </c>
      <c r="BI53" s="101" t="n">
        <v>0</v>
      </c>
      <c r="BJ53" s="101" t="n">
        <v>0</v>
      </c>
      <c r="BK53" s="101" t="n">
        <v>0</v>
      </c>
      <c r="BL53" s="101" t="n">
        <v>0</v>
      </c>
      <c r="BM53" s="101" t="n">
        <v>0</v>
      </c>
      <c r="BN53" s="101" t="n">
        <v>0</v>
      </c>
      <c r="BO53" s="101" t="n">
        <v>0</v>
      </c>
      <c r="BP53" s="101" t="n">
        <v>0</v>
      </c>
      <c r="BQ53" s="101" t="n">
        <v>0</v>
      </c>
      <c r="BR53" s="101" t="n">
        <v>0</v>
      </c>
    </row>
    <row r="54">
      <c r="A54" s="28" t="inlineStr">
        <is>
          <t>19914</t>
        </is>
      </c>
      <c r="B54" s="14" t="inlineStr">
        <is>
          <t>Óleo combustível</t>
        </is>
      </c>
      <c r="C54" s="55" t="n">
        <v>85</v>
      </c>
      <c r="D54" s="55" t="n">
        <v>51</v>
      </c>
      <c r="E54" s="55" t="n">
        <v>10</v>
      </c>
      <c r="F54" s="55" t="n">
        <v>441</v>
      </c>
      <c r="G54" s="55" t="n">
        <v>56</v>
      </c>
      <c r="H54" s="101" t="n">
        <v>0</v>
      </c>
      <c r="I54" s="55" t="n">
        <v>278</v>
      </c>
      <c r="J54" s="55" t="n">
        <v>420</v>
      </c>
      <c r="K54" s="101" t="n">
        <v>0</v>
      </c>
      <c r="L54" s="55" t="n">
        <v>322</v>
      </c>
      <c r="M54" s="55" t="n">
        <v>91</v>
      </c>
      <c r="N54" s="101" t="n">
        <v>0</v>
      </c>
      <c r="O54" s="55" t="n">
        <v>35</v>
      </c>
      <c r="P54" s="101" t="n">
        <v>0</v>
      </c>
      <c r="Q54" s="101" t="n">
        <v>0</v>
      </c>
      <c r="R54" s="55" t="n">
        <v>25</v>
      </c>
      <c r="S54" s="55" t="n">
        <v>648</v>
      </c>
      <c r="T54" s="101" t="n">
        <v>0</v>
      </c>
      <c r="U54" s="55" t="n">
        <v>183</v>
      </c>
      <c r="V54" s="101" t="n">
        <v>0</v>
      </c>
      <c r="W54" s="55" t="n">
        <v>588</v>
      </c>
      <c r="X54" s="55" t="n">
        <v>106</v>
      </c>
      <c r="Y54" s="55" t="n">
        <v>11</v>
      </c>
      <c r="Z54" s="55" t="n">
        <v>7</v>
      </c>
      <c r="AA54" s="55" t="n">
        <v>36</v>
      </c>
      <c r="AB54" s="55" t="n">
        <v>484</v>
      </c>
      <c r="AC54" s="55" t="n">
        <v>239</v>
      </c>
      <c r="AD54" s="55" t="n">
        <v>1394</v>
      </c>
      <c r="AE54" s="55" t="n">
        <v>19</v>
      </c>
      <c r="AF54" s="101" t="n">
        <v>0</v>
      </c>
      <c r="AG54" s="55" t="n">
        <v>5</v>
      </c>
      <c r="AH54" s="55" t="n">
        <v>85</v>
      </c>
      <c r="AI54" s="55" t="n">
        <v>6</v>
      </c>
      <c r="AJ54" s="55" t="n">
        <v>3</v>
      </c>
      <c r="AK54" s="55" t="n">
        <v>8</v>
      </c>
      <c r="AL54" s="55" t="n">
        <v>3</v>
      </c>
      <c r="AM54" s="55" t="n">
        <v>6</v>
      </c>
      <c r="AN54" s="55" t="n">
        <v>1854</v>
      </c>
      <c r="AO54" s="55" t="n">
        <v>65</v>
      </c>
      <c r="AP54" s="55" t="n">
        <v>911</v>
      </c>
      <c r="AQ54" s="55" t="n">
        <v>5</v>
      </c>
      <c r="AR54" s="55" t="n">
        <v>521</v>
      </c>
      <c r="AS54" s="55" t="n">
        <v>2</v>
      </c>
      <c r="AT54" s="55" t="n">
        <v>966</v>
      </c>
      <c r="AU54" s="101" t="n">
        <v>0</v>
      </c>
      <c r="AV54" s="55" t="n">
        <v>345</v>
      </c>
      <c r="AW54" s="101" t="n">
        <v>0</v>
      </c>
      <c r="AX54" s="101" t="n">
        <v>0</v>
      </c>
      <c r="AY54" s="101" t="n">
        <v>0</v>
      </c>
      <c r="AZ54" s="101" t="n">
        <v>0</v>
      </c>
      <c r="BA54" s="101" t="n">
        <v>0</v>
      </c>
      <c r="BB54" s="101" t="n">
        <v>0</v>
      </c>
      <c r="BC54" s="101" t="n">
        <v>0</v>
      </c>
      <c r="BD54" s="101" t="n">
        <v>0</v>
      </c>
      <c r="BE54" s="101" t="n">
        <v>0</v>
      </c>
      <c r="BF54" s="55" t="n">
        <v>3</v>
      </c>
      <c r="BG54" s="101" t="n">
        <v>0</v>
      </c>
      <c r="BH54" s="55" t="n">
        <v>7</v>
      </c>
      <c r="BI54" s="55" t="n">
        <v>16</v>
      </c>
      <c r="BJ54" s="101" t="n">
        <v>0</v>
      </c>
      <c r="BK54" s="101" t="n">
        <v>0</v>
      </c>
      <c r="BL54" s="101" t="n">
        <v>0</v>
      </c>
      <c r="BM54" s="101" t="n">
        <v>0</v>
      </c>
      <c r="BN54" s="101" t="n">
        <v>0</v>
      </c>
      <c r="BO54" s="101" t="n">
        <v>0</v>
      </c>
      <c r="BP54" s="101" t="n">
        <v>0</v>
      </c>
      <c r="BQ54" s="101" t="n">
        <v>0</v>
      </c>
      <c r="BR54" s="101" t="n">
        <v>0</v>
      </c>
    </row>
    <row r="55">
      <c r="A55" s="28" t="inlineStr">
        <is>
          <t>19915</t>
        </is>
      </c>
      <c r="B55" s="14" t="inlineStr">
        <is>
          <t>Diesel - biodiesel</t>
        </is>
      </c>
      <c r="C55" s="55" t="n">
        <v>8480</v>
      </c>
      <c r="D55" s="55" t="n">
        <v>2682</v>
      </c>
      <c r="E55" s="55" t="n">
        <v>630</v>
      </c>
      <c r="F55" s="55" t="n">
        <v>709</v>
      </c>
      <c r="G55" s="55" t="n">
        <v>117</v>
      </c>
      <c r="H55" s="55" t="n">
        <v>2347</v>
      </c>
      <c r="I55" s="55" t="n">
        <v>922</v>
      </c>
      <c r="J55" s="55" t="n">
        <v>1611</v>
      </c>
      <c r="K55" s="55" t="n">
        <v>1329</v>
      </c>
      <c r="L55" s="55" t="n">
        <v>2405</v>
      </c>
      <c r="M55" s="55" t="n">
        <v>427</v>
      </c>
      <c r="N55" s="55" t="n">
        <v>20</v>
      </c>
      <c r="O55" s="55" t="n">
        <v>152</v>
      </c>
      <c r="P55" s="55" t="n">
        <v>114</v>
      </c>
      <c r="Q55" s="55" t="n">
        <v>114</v>
      </c>
      <c r="R55" s="55" t="n">
        <v>57</v>
      </c>
      <c r="S55" s="55" t="n">
        <v>343</v>
      </c>
      <c r="T55" s="55" t="n">
        <v>31</v>
      </c>
      <c r="U55" s="55" t="n">
        <v>17</v>
      </c>
      <c r="V55" s="55" t="n">
        <v>764</v>
      </c>
      <c r="W55" s="55" t="n">
        <v>764</v>
      </c>
      <c r="X55" s="55" t="n">
        <v>270</v>
      </c>
      <c r="Y55" s="55" t="n">
        <v>223</v>
      </c>
      <c r="Z55" s="55" t="n">
        <v>140</v>
      </c>
      <c r="AA55" s="55" t="n">
        <v>594</v>
      </c>
      <c r="AB55" s="55" t="n">
        <v>1037</v>
      </c>
      <c r="AC55" s="55" t="n">
        <v>659</v>
      </c>
      <c r="AD55" s="55" t="n">
        <v>158</v>
      </c>
      <c r="AE55" s="55" t="n">
        <v>306</v>
      </c>
      <c r="AF55" s="55" t="n">
        <v>196</v>
      </c>
      <c r="AG55" s="55" t="n">
        <v>239</v>
      </c>
      <c r="AH55" s="55" t="n">
        <v>292</v>
      </c>
      <c r="AI55" s="55" t="n">
        <v>1043</v>
      </c>
      <c r="AJ55" s="55" t="n">
        <v>204</v>
      </c>
      <c r="AK55" s="55" t="n">
        <v>144</v>
      </c>
      <c r="AL55" s="55" t="n">
        <v>210</v>
      </c>
      <c r="AM55" s="55" t="n">
        <v>170</v>
      </c>
      <c r="AN55" s="55" t="n">
        <v>3995</v>
      </c>
      <c r="AO55" s="55" t="n">
        <v>631</v>
      </c>
      <c r="AP55" s="55" t="n">
        <v>6401</v>
      </c>
      <c r="AQ55" s="55" t="n">
        <v>157</v>
      </c>
      <c r="AR55" s="55" t="n">
        <v>8002</v>
      </c>
      <c r="AS55" s="55" t="n">
        <v>61152</v>
      </c>
      <c r="AT55" s="55" t="n">
        <v>381</v>
      </c>
      <c r="AU55" s="55" t="n">
        <v>60</v>
      </c>
      <c r="AV55" s="55" t="n">
        <v>1133</v>
      </c>
      <c r="AW55" s="55" t="n">
        <v>15</v>
      </c>
      <c r="AX55" s="55" t="n">
        <v>5</v>
      </c>
      <c r="AY55" s="55" t="n">
        <v>2</v>
      </c>
      <c r="AZ55" s="55" t="n">
        <v>8</v>
      </c>
      <c r="BA55" s="55" t="n">
        <v>2</v>
      </c>
      <c r="BB55" s="101" t="n">
        <v>0</v>
      </c>
      <c r="BC55" s="101" t="n">
        <v>0</v>
      </c>
      <c r="BD55" s="55" t="n">
        <v>3</v>
      </c>
      <c r="BE55" s="101" t="n">
        <v>0</v>
      </c>
      <c r="BF55" s="55" t="n">
        <v>16</v>
      </c>
      <c r="BG55" s="55" t="n">
        <v>1</v>
      </c>
      <c r="BH55" s="55" t="n">
        <v>79</v>
      </c>
      <c r="BI55" s="55" t="n">
        <v>1</v>
      </c>
      <c r="BJ55" s="55" t="n">
        <v>310</v>
      </c>
      <c r="BK55" s="55" t="n">
        <v>327</v>
      </c>
      <c r="BL55" s="55" t="n">
        <v>122</v>
      </c>
      <c r="BM55" s="55" t="n">
        <v>76</v>
      </c>
      <c r="BN55" s="55" t="n">
        <v>24</v>
      </c>
      <c r="BO55" s="55" t="n">
        <v>31</v>
      </c>
      <c r="BP55" s="55" t="n">
        <v>51</v>
      </c>
      <c r="BQ55" s="55" t="n">
        <v>245</v>
      </c>
      <c r="BR55" s="101" t="n">
        <v>0</v>
      </c>
    </row>
    <row r="56">
      <c r="A56" s="28" t="inlineStr">
        <is>
          <t>19916</t>
        </is>
      </c>
      <c r="B56" s="14" t="inlineStr">
        <is>
          <t>Outros produtos do refino do petróleo</t>
        </is>
      </c>
      <c r="C56" s="55" t="n">
        <v>1069</v>
      </c>
      <c r="D56" s="55" t="n">
        <v>861</v>
      </c>
      <c r="E56" s="55" t="n">
        <v>52</v>
      </c>
      <c r="F56" s="55" t="n">
        <v>16</v>
      </c>
      <c r="G56" s="55" t="n">
        <v>576</v>
      </c>
      <c r="H56" s="55" t="n">
        <v>377</v>
      </c>
      <c r="I56" s="55" t="n">
        <v>143</v>
      </c>
      <c r="J56" s="55" t="n">
        <v>72</v>
      </c>
      <c r="K56" s="55" t="n">
        <v>1</v>
      </c>
      <c r="L56" s="55" t="n">
        <v>549</v>
      </c>
      <c r="M56" s="55" t="n">
        <v>65</v>
      </c>
      <c r="N56" s="55" t="n">
        <v>4</v>
      </c>
      <c r="O56" s="55" t="n">
        <v>91</v>
      </c>
      <c r="P56" s="101" t="n">
        <v>0</v>
      </c>
      <c r="Q56" s="55" t="n">
        <v>131</v>
      </c>
      <c r="R56" s="101" t="n">
        <v>0</v>
      </c>
      <c r="S56" s="55" t="n">
        <v>420</v>
      </c>
      <c r="T56" s="101" t="n">
        <v>0</v>
      </c>
      <c r="U56" s="55" t="n">
        <v>143998</v>
      </c>
      <c r="V56" s="101" t="n">
        <v>0</v>
      </c>
      <c r="W56" s="55" t="n">
        <v>1586</v>
      </c>
      <c r="X56" s="55" t="n">
        <v>899</v>
      </c>
      <c r="Y56" s="55" t="n">
        <v>339</v>
      </c>
      <c r="Z56" s="55" t="n">
        <v>9</v>
      </c>
      <c r="AA56" s="55" t="n">
        <v>1573</v>
      </c>
      <c r="AB56" s="55" t="n">
        <v>3339</v>
      </c>
      <c r="AC56" s="55" t="n">
        <v>2401</v>
      </c>
      <c r="AD56" s="55" t="n">
        <v>193</v>
      </c>
      <c r="AE56" s="55" t="n">
        <v>151</v>
      </c>
      <c r="AF56" s="55" t="n">
        <v>1</v>
      </c>
      <c r="AG56" s="55" t="n">
        <v>720</v>
      </c>
      <c r="AH56" s="55" t="n">
        <v>282</v>
      </c>
      <c r="AI56" s="55" t="n">
        <v>203</v>
      </c>
      <c r="AJ56" s="55" t="n">
        <v>333</v>
      </c>
      <c r="AK56" s="55" t="n">
        <v>13</v>
      </c>
      <c r="AL56" s="55" t="n">
        <v>81</v>
      </c>
      <c r="AM56" s="55" t="n">
        <v>170</v>
      </c>
      <c r="AN56" s="55" t="n">
        <v>199</v>
      </c>
      <c r="AO56" s="55" t="n">
        <v>151</v>
      </c>
      <c r="AP56" s="55" t="n">
        <v>2927</v>
      </c>
      <c r="AQ56" s="55" t="n">
        <v>5</v>
      </c>
      <c r="AR56" s="55" t="n">
        <v>4648</v>
      </c>
      <c r="AS56" s="55" t="n">
        <v>3972</v>
      </c>
      <c r="AT56" s="55" t="n">
        <v>60</v>
      </c>
      <c r="AU56" s="101" t="n">
        <v>0</v>
      </c>
      <c r="AV56" s="55" t="n">
        <v>102</v>
      </c>
      <c r="AW56" s="55" t="n">
        <v>16</v>
      </c>
      <c r="AX56" s="55" t="n">
        <v>1868</v>
      </c>
      <c r="AY56" s="101" t="n">
        <v>0</v>
      </c>
      <c r="AZ56" s="55" t="n">
        <v>4</v>
      </c>
      <c r="BA56" s="101" t="n">
        <v>0</v>
      </c>
      <c r="BB56" s="101" t="n">
        <v>0</v>
      </c>
      <c r="BC56" s="101" t="n">
        <v>0</v>
      </c>
      <c r="BD56" s="55" t="n">
        <v>3</v>
      </c>
      <c r="BE56" s="101" t="n">
        <v>0</v>
      </c>
      <c r="BF56" s="55" t="n">
        <v>196</v>
      </c>
      <c r="BG56" s="55" t="n">
        <v>20</v>
      </c>
      <c r="BH56" s="55" t="n">
        <v>212</v>
      </c>
      <c r="BI56" s="55" t="n">
        <v>2</v>
      </c>
      <c r="BJ56" s="101" t="n">
        <v>0</v>
      </c>
      <c r="BK56" s="55" t="n">
        <v>513</v>
      </c>
      <c r="BL56" s="55" t="n">
        <v>133</v>
      </c>
      <c r="BM56" s="101" t="n">
        <v>0</v>
      </c>
      <c r="BN56" s="55" t="n">
        <v>18</v>
      </c>
      <c r="BO56" s="55" t="n">
        <v>28</v>
      </c>
      <c r="BP56" s="55" t="n">
        <v>3</v>
      </c>
      <c r="BQ56" s="55" t="n">
        <v>199</v>
      </c>
      <c r="BR56" s="101" t="n">
        <v>0</v>
      </c>
    </row>
    <row r="57">
      <c r="A57" s="28" t="inlineStr">
        <is>
          <t>19921</t>
        </is>
      </c>
      <c r="B57" s="14" t="inlineStr">
        <is>
          <t>Etanol e outros biocombustíveis</t>
        </is>
      </c>
      <c r="C57" s="55" t="n">
        <v>124</v>
      </c>
      <c r="D57" s="55" t="n">
        <v>89</v>
      </c>
      <c r="E57" s="55" t="n">
        <v>6</v>
      </c>
      <c r="F57" s="55" t="n">
        <v>5</v>
      </c>
      <c r="G57" s="55" t="n">
        <v>417</v>
      </c>
      <c r="H57" s="101" t="n">
        <v>0</v>
      </c>
      <c r="I57" s="101" t="n">
        <v>0</v>
      </c>
      <c r="J57" s="101" t="n">
        <v>0</v>
      </c>
      <c r="K57" s="55" t="n">
        <v>126</v>
      </c>
      <c r="L57" s="55" t="n">
        <v>72</v>
      </c>
      <c r="M57" s="55" t="n">
        <v>34</v>
      </c>
      <c r="N57" s="101" t="n">
        <v>0</v>
      </c>
      <c r="O57" s="101" t="n">
        <v>0</v>
      </c>
      <c r="P57" s="101" t="n">
        <v>0</v>
      </c>
      <c r="Q57" s="101" t="n">
        <v>0</v>
      </c>
      <c r="R57" s="101" t="n">
        <v>0</v>
      </c>
      <c r="S57" s="55" t="n">
        <v>1</v>
      </c>
      <c r="T57" s="101" t="n">
        <v>0</v>
      </c>
      <c r="U57" s="55" t="n">
        <v>21480</v>
      </c>
      <c r="V57" s="55" t="n">
        <v>354</v>
      </c>
      <c r="W57" s="55" t="n">
        <v>356</v>
      </c>
      <c r="X57" s="55" t="n">
        <v>363</v>
      </c>
      <c r="Y57" s="55" t="n">
        <v>1552</v>
      </c>
      <c r="Z57" s="55" t="n">
        <v>926</v>
      </c>
      <c r="AA57" s="101" t="n">
        <v>0</v>
      </c>
      <c r="AB57" s="101" t="n">
        <v>0</v>
      </c>
      <c r="AC57" s="101" t="n">
        <v>0</v>
      </c>
      <c r="AD57" s="101" t="n">
        <v>0</v>
      </c>
      <c r="AE57" s="55" t="n">
        <v>50</v>
      </c>
      <c r="AF57" s="101" t="n">
        <v>0</v>
      </c>
      <c r="AG57" s="55" t="n">
        <v>3</v>
      </c>
      <c r="AH57" s="55" t="n">
        <v>1</v>
      </c>
      <c r="AI57" s="55" t="n">
        <v>17</v>
      </c>
      <c r="AJ57" s="55" t="n">
        <v>1</v>
      </c>
      <c r="AK57" s="101" t="n">
        <v>0</v>
      </c>
      <c r="AL57" s="55" t="n">
        <v>3</v>
      </c>
      <c r="AM57" s="101" t="n">
        <v>0</v>
      </c>
      <c r="AN57" s="55" t="n">
        <v>5</v>
      </c>
      <c r="AO57" s="55" t="n">
        <v>4</v>
      </c>
      <c r="AP57" s="55" t="n">
        <v>489</v>
      </c>
      <c r="AQ57" s="55" t="n">
        <v>148</v>
      </c>
      <c r="AR57" s="55" t="n">
        <v>195</v>
      </c>
      <c r="AS57" s="55" t="n">
        <v>860</v>
      </c>
      <c r="AT57" s="101" t="n">
        <v>0</v>
      </c>
      <c r="AU57" s="101" t="n">
        <v>0</v>
      </c>
      <c r="AV57" s="55" t="n">
        <v>54</v>
      </c>
      <c r="AW57" s="101" t="n">
        <v>0</v>
      </c>
      <c r="AX57" s="55" t="n">
        <v>2</v>
      </c>
      <c r="AY57" s="101" t="n">
        <v>0</v>
      </c>
      <c r="AZ57" s="55" t="n">
        <v>1</v>
      </c>
      <c r="BA57" s="101" t="n">
        <v>0</v>
      </c>
      <c r="BB57" s="101" t="n">
        <v>0</v>
      </c>
      <c r="BC57" s="101" t="n">
        <v>0</v>
      </c>
      <c r="BD57" s="101" t="n">
        <v>0</v>
      </c>
      <c r="BE57" s="101" t="n">
        <v>0</v>
      </c>
      <c r="BF57" s="55" t="n">
        <v>91</v>
      </c>
      <c r="BG57" s="55" t="n">
        <v>22</v>
      </c>
      <c r="BH57" s="101" t="n">
        <v>0</v>
      </c>
      <c r="BI57" s="101" t="n">
        <v>0</v>
      </c>
      <c r="BJ57" s="55" t="n">
        <v>88</v>
      </c>
      <c r="BK57" s="55" t="n">
        <v>816</v>
      </c>
      <c r="BL57" s="55" t="n">
        <v>142</v>
      </c>
      <c r="BM57" s="101" t="n">
        <v>0</v>
      </c>
      <c r="BN57" s="55" t="n">
        <v>39</v>
      </c>
      <c r="BO57" s="55" t="n">
        <v>43</v>
      </c>
      <c r="BP57" s="101" t="n">
        <v>0</v>
      </c>
      <c r="BQ57" s="55" t="n">
        <v>127</v>
      </c>
      <c r="BR57" s="101" t="n">
        <v>0</v>
      </c>
    </row>
    <row r="58">
      <c r="A58" s="28" t="inlineStr">
        <is>
          <t>20911</t>
        </is>
      </c>
      <c r="B58" s="14" t="inlineStr">
        <is>
          <t>Produtos químicos inorgânicos</t>
        </is>
      </c>
      <c r="C58" s="55" t="n">
        <v>5659</v>
      </c>
      <c r="D58" s="55" t="n">
        <v>1253</v>
      </c>
      <c r="E58" s="55" t="n">
        <v>76</v>
      </c>
      <c r="F58" s="55" t="n">
        <v>117</v>
      </c>
      <c r="G58" s="55" t="n">
        <v>1142</v>
      </c>
      <c r="H58" s="55" t="n">
        <v>1</v>
      </c>
      <c r="I58" s="55" t="n">
        <v>110</v>
      </c>
      <c r="J58" s="55" t="n">
        <v>1</v>
      </c>
      <c r="K58" s="55" t="n">
        <v>164</v>
      </c>
      <c r="L58" s="55" t="n">
        <v>689</v>
      </c>
      <c r="M58" s="55" t="n">
        <v>127</v>
      </c>
      <c r="N58" s="101" t="n">
        <v>0</v>
      </c>
      <c r="O58" s="55" t="n">
        <v>267</v>
      </c>
      <c r="P58" s="101" t="n">
        <v>0</v>
      </c>
      <c r="Q58" s="55" t="n">
        <v>288</v>
      </c>
      <c r="R58" s="101" t="n">
        <v>0</v>
      </c>
      <c r="S58" s="55" t="n">
        <v>2812</v>
      </c>
      <c r="T58" s="55" t="n">
        <v>14</v>
      </c>
      <c r="U58" s="101" t="n">
        <v>0</v>
      </c>
      <c r="V58" s="55" t="n">
        <v>12</v>
      </c>
      <c r="W58" s="55" t="n">
        <v>27431</v>
      </c>
      <c r="X58" s="55" t="n">
        <v>4574</v>
      </c>
      <c r="Y58" s="55" t="n">
        <v>1476</v>
      </c>
      <c r="Z58" s="55" t="n">
        <v>251</v>
      </c>
      <c r="AA58" s="55" t="n">
        <v>702</v>
      </c>
      <c r="AB58" s="55" t="n">
        <v>2275</v>
      </c>
      <c r="AC58" s="55" t="n">
        <v>837</v>
      </c>
      <c r="AD58" s="55" t="n">
        <v>1155</v>
      </c>
      <c r="AE58" s="55" t="n">
        <v>567</v>
      </c>
      <c r="AF58" s="101" t="n">
        <v>0</v>
      </c>
      <c r="AG58" s="55" t="n">
        <v>258</v>
      </c>
      <c r="AH58" s="55" t="n">
        <v>33</v>
      </c>
      <c r="AI58" s="55" t="n">
        <v>12</v>
      </c>
      <c r="AJ58" s="55" t="n">
        <v>17</v>
      </c>
      <c r="AK58" s="55" t="n">
        <v>415</v>
      </c>
      <c r="AL58" s="55" t="n">
        <v>291</v>
      </c>
      <c r="AM58" s="55" t="n">
        <v>261</v>
      </c>
      <c r="AN58" s="55" t="n">
        <v>223</v>
      </c>
      <c r="AO58" s="55" t="n">
        <v>1090</v>
      </c>
      <c r="AP58" s="55" t="n">
        <v>1</v>
      </c>
      <c r="AQ58" s="101" t="n">
        <v>0</v>
      </c>
      <c r="AR58" s="55" t="n">
        <v>544</v>
      </c>
      <c r="AS58" s="55" t="n">
        <v>1</v>
      </c>
      <c r="AT58" s="101" t="n">
        <v>0</v>
      </c>
      <c r="AU58" s="101" t="n">
        <v>0</v>
      </c>
      <c r="AV58" s="101" t="n">
        <v>0</v>
      </c>
      <c r="AW58" s="101" t="n">
        <v>0</v>
      </c>
      <c r="AX58" s="101" t="n">
        <v>0</v>
      </c>
      <c r="AY58" s="101" t="n">
        <v>0</v>
      </c>
      <c r="AZ58" s="101" t="n">
        <v>0</v>
      </c>
      <c r="BA58" s="101" t="n">
        <v>0</v>
      </c>
      <c r="BB58" s="101" t="n">
        <v>0</v>
      </c>
      <c r="BC58" s="101" t="n">
        <v>0</v>
      </c>
      <c r="BD58" s="101" t="n">
        <v>0</v>
      </c>
      <c r="BE58" s="101" t="n">
        <v>0</v>
      </c>
      <c r="BF58" s="55" t="n">
        <v>14</v>
      </c>
      <c r="BG58" s="55" t="n">
        <v>3</v>
      </c>
      <c r="BH58" s="101" t="n">
        <v>0</v>
      </c>
      <c r="BI58" s="101" t="n">
        <v>0</v>
      </c>
      <c r="BJ58" s="101" t="n">
        <v>0</v>
      </c>
      <c r="BK58" s="55" t="n">
        <v>8</v>
      </c>
      <c r="BL58" s="55" t="n">
        <v>32</v>
      </c>
      <c r="BM58" s="101" t="n">
        <v>0</v>
      </c>
      <c r="BN58" s="55" t="n">
        <v>243</v>
      </c>
      <c r="BO58" s="55" t="n">
        <v>788</v>
      </c>
      <c r="BP58" s="101" t="n">
        <v>0</v>
      </c>
      <c r="BQ58" s="55" t="n">
        <v>452</v>
      </c>
      <c r="BR58" s="101" t="n">
        <v>0</v>
      </c>
    </row>
    <row r="59">
      <c r="A59" s="28" t="inlineStr">
        <is>
          <t>20912</t>
        </is>
      </c>
      <c r="B59" s="14" t="inlineStr">
        <is>
          <t>Adubos e fertilizantes</t>
        </is>
      </c>
      <c r="C59" s="55" t="n">
        <v>32526</v>
      </c>
      <c r="D59" s="55" t="n">
        <v>3220</v>
      </c>
      <c r="E59" s="55" t="n">
        <v>250</v>
      </c>
      <c r="F59" s="101" t="n">
        <v>0</v>
      </c>
      <c r="G59" s="101" t="n">
        <v>0</v>
      </c>
      <c r="H59" s="101" t="n">
        <v>0</v>
      </c>
      <c r="I59" s="101" t="n">
        <v>0</v>
      </c>
      <c r="J59" s="101" t="n">
        <v>0</v>
      </c>
      <c r="K59" s="55" t="n">
        <v>208</v>
      </c>
      <c r="L59" s="101" t="n">
        <v>0</v>
      </c>
      <c r="M59" s="101" t="n">
        <v>0</v>
      </c>
      <c r="N59" s="101" t="n">
        <v>0</v>
      </c>
      <c r="O59" s="101" t="n">
        <v>0</v>
      </c>
      <c r="P59" s="101" t="n">
        <v>0</v>
      </c>
      <c r="Q59" s="101" t="n">
        <v>0</v>
      </c>
      <c r="R59" s="101" t="n">
        <v>0</v>
      </c>
      <c r="S59" s="101" t="n">
        <v>0</v>
      </c>
      <c r="T59" s="101" t="n">
        <v>0</v>
      </c>
      <c r="U59" s="101" t="n">
        <v>0</v>
      </c>
      <c r="V59" s="101" t="n">
        <v>0</v>
      </c>
      <c r="W59" s="55" t="n">
        <v>1811</v>
      </c>
      <c r="X59" s="55" t="n">
        <v>21</v>
      </c>
      <c r="Y59" s="101" t="n">
        <v>0</v>
      </c>
      <c r="Z59" s="101" t="n">
        <v>0</v>
      </c>
      <c r="AA59" s="101" t="n">
        <v>0</v>
      </c>
      <c r="AB59" s="101" t="n">
        <v>0</v>
      </c>
      <c r="AC59" s="101" t="n">
        <v>0</v>
      </c>
      <c r="AD59" s="101" t="n">
        <v>0</v>
      </c>
      <c r="AE59" s="101" t="n">
        <v>0</v>
      </c>
      <c r="AF59" s="101" t="n">
        <v>0</v>
      </c>
      <c r="AG59" s="101" t="n">
        <v>0</v>
      </c>
      <c r="AH59" s="101" t="n">
        <v>0</v>
      </c>
      <c r="AI59" s="101" t="n">
        <v>0</v>
      </c>
      <c r="AJ59" s="101" t="n">
        <v>0</v>
      </c>
      <c r="AK59" s="101" t="n">
        <v>0</v>
      </c>
      <c r="AL59" s="101" t="n">
        <v>0</v>
      </c>
      <c r="AM59" s="101" t="n">
        <v>0</v>
      </c>
      <c r="AN59" s="101" t="n">
        <v>0</v>
      </c>
      <c r="AO59" s="101" t="n">
        <v>0</v>
      </c>
      <c r="AP59" s="101" t="n">
        <v>0</v>
      </c>
      <c r="AQ59" s="101" t="n">
        <v>0</v>
      </c>
      <c r="AR59" s="101" t="n">
        <v>0</v>
      </c>
      <c r="AS59" s="101" t="n">
        <v>0</v>
      </c>
      <c r="AT59" s="101" t="n">
        <v>0</v>
      </c>
      <c r="AU59" s="101" t="n">
        <v>0</v>
      </c>
      <c r="AV59" s="101" t="n">
        <v>0</v>
      </c>
      <c r="AW59" s="101" t="n">
        <v>0</v>
      </c>
      <c r="AX59" s="101" t="n">
        <v>0</v>
      </c>
      <c r="AY59" s="101" t="n">
        <v>0</v>
      </c>
      <c r="AZ59" s="101" t="n">
        <v>0</v>
      </c>
      <c r="BA59" s="101" t="n">
        <v>0</v>
      </c>
      <c r="BB59" s="101" t="n">
        <v>0</v>
      </c>
      <c r="BC59" s="101" t="n">
        <v>0</v>
      </c>
      <c r="BD59" s="101" t="n">
        <v>0</v>
      </c>
      <c r="BE59" s="101" t="n">
        <v>0</v>
      </c>
      <c r="BF59" s="101" t="n">
        <v>0</v>
      </c>
      <c r="BG59" s="101" t="n">
        <v>0</v>
      </c>
      <c r="BH59" s="101" t="n">
        <v>0</v>
      </c>
      <c r="BI59" s="101" t="n">
        <v>0</v>
      </c>
      <c r="BJ59" s="101" t="n">
        <v>0</v>
      </c>
      <c r="BK59" s="55" t="n">
        <v>3</v>
      </c>
      <c r="BL59" s="101" t="n">
        <v>0</v>
      </c>
      <c r="BM59" s="101" t="n">
        <v>0</v>
      </c>
      <c r="BN59" s="101" t="n">
        <v>0</v>
      </c>
      <c r="BO59" s="101" t="n">
        <v>0</v>
      </c>
      <c r="BP59" s="101" t="n">
        <v>0</v>
      </c>
      <c r="BQ59" s="101" t="n">
        <v>0</v>
      </c>
      <c r="BR59" s="101" t="n">
        <v>0</v>
      </c>
    </row>
    <row r="60">
      <c r="A60" s="28" t="inlineStr">
        <is>
          <t>20913</t>
        </is>
      </c>
      <c r="B60" s="14" t="inlineStr">
        <is>
          <t>Produtos químicos orgânicos</t>
        </is>
      </c>
      <c r="C60" s="101" t="n">
        <v>0</v>
      </c>
      <c r="D60" s="55" t="n">
        <v>3</v>
      </c>
      <c r="E60" s="101" t="n">
        <v>0</v>
      </c>
      <c r="F60" s="101" t="n">
        <v>0</v>
      </c>
      <c r="G60" s="55" t="n">
        <v>1236</v>
      </c>
      <c r="H60" s="55" t="n">
        <v>259</v>
      </c>
      <c r="I60" s="55" t="n">
        <v>120</v>
      </c>
      <c r="J60" s="55" t="n">
        <v>418</v>
      </c>
      <c r="K60" s="101" t="n">
        <v>0</v>
      </c>
      <c r="L60" s="55" t="n">
        <v>368</v>
      </c>
      <c r="M60" s="55" t="n">
        <v>27</v>
      </c>
      <c r="N60" s="101" t="n">
        <v>0</v>
      </c>
      <c r="O60" s="55" t="n">
        <v>1352</v>
      </c>
      <c r="P60" s="55" t="n">
        <v>232</v>
      </c>
      <c r="Q60" s="55" t="n">
        <v>789</v>
      </c>
      <c r="R60" s="101" t="n">
        <v>0</v>
      </c>
      <c r="S60" s="55" t="n">
        <v>1542</v>
      </c>
      <c r="T60" s="101" t="n">
        <v>0</v>
      </c>
      <c r="U60" s="101" t="n">
        <v>0</v>
      </c>
      <c r="V60" s="55" t="n">
        <v>829</v>
      </c>
      <c r="W60" s="55" t="n">
        <v>23057</v>
      </c>
      <c r="X60" s="55" t="n">
        <v>14452</v>
      </c>
      <c r="Y60" s="55" t="n">
        <v>4283</v>
      </c>
      <c r="Z60" s="55" t="n">
        <v>2350</v>
      </c>
      <c r="AA60" s="55" t="n">
        <v>2760</v>
      </c>
      <c r="AB60" s="101" t="n">
        <v>0</v>
      </c>
      <c r="AC60" s="55" t="n">
        <v>538</v>
      </c>
      <c r="AD60" s="55" t="n">
        <v>334</v>
      </c>
      <c r="AE60" s="55" t="n">
        <v>613</v>
      </c>
      <c r="AF60" s="101" t="n">
        <v>0</v>
      </c>
      <c r="AG60" s="55" t="n">
        <v>116</v>
      </c>
      <c r="AH60" s="55" t="n">
        <v>11</v>
      </c>
      <c r="AI60" s="55" t="n">
        <v>37</v>
      </c>
      <c r="AJ60" s="101" t="n">
        <v>0</v>
      </c>
      <c r="AK60" s="55" t="n">
        <v>2</v>
      </c>
      <c r="AL60" s="55" t="n">
        <v>305</v>
      </c>
      <c r="AM60" s="101" t="n">
        <v>0</v>
      </c>
      <c r="AN60" s="55" t="n">
        <v>10</v>
      </c>
      <c r="AO60" s="55" t="n">
        <v>168</v>
      </c>
      <c r="AP60" s="101" t="n">
        <v>0</v>
      </c>
      <c r="AQ60" s="101" t="n">
        <v>0</v>
      </c>
      <c r="AR60" s="55" t="n">
        <v>72</v>
      </c>
      <c r="AS60" s="101" t="n">
        <v>0</v>
      </c>
      <c r="AT60" s="101" t="n">
        <v>0</v>
      </c>
      <c r="AU60" s="101" t="n">
        <v>0</v>
      </c>
      <c r="AV60" s="101" t="n">
        <v>0</v>
      </c>
      <c r="AW60" s="101" t="n">
        <v>0</v>
      </c>
      <c r="AX60" s="101" t="n">
        <v>0</v>
      </c>
      <c r="AY60" s="101" t="n">
        <v>0</v>
      </c>
      <c r="AZ60" s="101" t="n">
        <v>0</v>
      </c>
      <c r="BA60" s="101" t="n">
        <v>0</v>
      </c>
      <c r="BB60" s="101" t="n">
        <v>0</v>
      </c>
      <c r="BC60" s="101" t="n">
        <v>0</v>
      </c>
      <c r="BD60" s="101" t="n">
        <v>0</v>
      </c>
      <c r="BE60" s="101" t="n">
        <v>0</v>
      </c>
      <c r="BF60" s="55" t="n">
        <v>52</v>
      </c>
      <c r="BG60" s="101" t="n">
        <v>0</v>
      </c>
      <c r="BH60" s="101" t="n">
        <v>0</v>
      </c>
      <c r="BI60" s="101" t="n">
        <v>0</v>
      </c>
      <c r="BJ60" s="101" t="n">
        <v>0</v>
      </c>
      <c r="BK60" s="55" t="n">
        <v>8</v>
      </c>
      <c r="BL60" s="55" t="n">
        <v>38</v>
      </c>
      <c r="BM60" s="101" t="n">
        <v>0</v>
      </c>
      <c r="BN60" s="55" t="n">
        <v>93</v>
      </c>
      <c r="BO60" s="55" t="n">
        <v>74</v>
      </c>
      <c r="BP60" s="101" t="n">
        <v>0</v>
      </c>
      <c r="BQ60" s="101" t="n">
        <v>0</v>
      </c>
      <c r="BR60" s="101" t="n">
        <v>0</v>
      </c>
    </row>
    <row r="61">
      <c r="A61" s="28" t="inlineStr">
        <is>
          <t>20914</t>
        </is>
      </c>
      <c r="B61" s="14" t="inlineStr">
        <is>
          <t>Resinas,elastômeros e fibras artif. e sintéticas</t>
        </is>
      </c>
      <c r="C61" s="55" t="n">
        <v>181</v>
      </c>
      <c r="D61" s="55" t="n">
        <v>10</v>
      </c>
      <c r="E61" s="101" t="n">
        <v>0</v>
      </c>
      <c r="F61" s="101" t="n">
        <v>0</v>
      </c>
      <c r="G61" s="55" t="n">
        <v>865</v>
      </c>
      <c r="H61" s="101" t="n">
        <v>0</v>
      </c>
      <c r="I61" s="101" t="n">
        <v>0</v>
      </c>
      <c r="J61" s="55" t="n">
        <v>2</v>
      </c>
      <c r="K61" s="55" t="n">
        <v>4</v>
      </c>
      <c r="L61" s="55" t="n">
        <v>9</v>
      </c>
      <c r="M61" s="101" t="n">
        <v>0</v>
      </c>
      <c r="N61" s="55" t="n">
        <v>34</v>
      </c>
      <c r="O61" s="55" t="n">
        <v>4710</v>
      </c>
      <c r="P61" s="101" t="n">
        <v>0</v>
      </c>
      <c r="Q61" s="55" t="n">
        <v>1489</v>
      </c>
      <c r="R61" s="55" t="n">
        <v>663</v>
      </c>
      <c r="S61" s="55" t="n">
        <v>1749</v>
      </c>
      <c r="T61" s="55" t="n">
        <v>56</v>
      </c>
      <c r="U61" s="101" t="n">
        <v>0</v>
      </c>
      <c r="V61" s="101" t="n">
        <v>0</v>
      </c>
      <c r="W61" s="55" t="n">
        <v>2316</v>
      </c>
      <c r="X61" s="55" t="n">
        <v>2459</v>
      </c>
      <c r="Y61" s="55" t="n">
        <v>1276</v>
      </c>
      <c r="Z61" s="55" t="n">
        <v>78</v>
      </c>
      <c r="AA61" s="55" t="n">
        <v>21570</v>
      </c>
      <c r="AB61" s="55" t="n">
        <v>2197</v>
      </c>
      <c r="AC61" s="55" t="n">
        <v>1</v>
      </c>
      <c r="AD61" s="55" t="n">
        <v>273</v>
      </c>
      <c r="AE61" s="55" t="n">
        <v>1283</v>
      </c>
      <c r="AF61" s="55" t="n">
        <v>245</v>
      </c>
      <c r="AG61" s="55" t="n">
        <v>4184</v>
      </c>
      <c r="AH61" s="55" t="n">
        <v>245</v>
      </c>
      <c r="AI61" s="55" t="n">
        <v>111</v>
      </c>
      <c r="AJ61" s="55" t="n">
        <v>2073</v>
      </c>
      <c r="AK61" s="55" t="n">
        <v>406</v>
      </c>
      <c r="AL61" s="55" t="n">
        <v>2173</v>
      </c>
      <c r="AM61" s="101" t="n">
        <v>0</v>
      </c>
      <c r="AN61" s="101" t="n">
        <v>0</v>
      </c>
      <c r="AO61" s="101" t="n">
        <v>0</v>
      </c>
      <c r="AP61" s="55" t="n">
        <v>1</v>
      </c>
      <c r="AQ61" s="101" t="n">
        <v>0</v>
      </c>
      <c r="AR61" s="101" t="n">
        <v>0</v>
      </c>
      <c r="AS61" s="101" t="n">
        <v>0</v>
      </c>
      <c r="AT61" s="101" t="n">
        <v>0</v>
      </c>
      <c r="AU61" s="101" t="n">
        <v>0</v>
      </c>
      <c r="AV61" s="101" t="n">
        <v>0</v>
      </c>
      <c r="AW61" s="101" t="n">
        <v>0</v>
      </c>
      <c r="AX61" s="101" t="n">
        <v>0</v>
      </c>
      <c r="AY61" s="101" t="n">
        <v>0</v>
      </c>
      <c r="AZ61" s="101" t="n">
        <v>0</v>
      </c>
      <c r="BA61" s="101" t="n">
        <v>0</v>
      </c>
      <c r="BB61" s="101" t="n">
        <v>0</v>
      </c>
      <c r="BC61" s="101" t="n">
        <v>0</v>
      </c>
      <c r="BD61" s="101" t="n">
        <v>0</v>
      </c>
      <c r="BE61" s="101" t="n">
        <v>0</v>
      </c>
      <c r="BF61" s="55" t="n">
        <v>15</v>
      </c>
      <c r="BG61" s="101" t="n">
        <v>0</v>
      </c>
      <c r="BH61" s="101" t="n">
        <v>0</v>
      </c>
      <c r="BI61" s="101" t="n">
        <v>0</v>
      </c>
      <c r="BJ61" s="101" t="n">
        <v>0</v>
      </c>
      <c r="BK61" s="101" t="n">
        <v>0</v>
      </c>
      <c r="BL61" s="101" t="n">
        <v>0</v>
      </c>
      <c r="BM61" s="101" t="n">
        <v>0</v>
      </c>
      <c r="BN61" s="101" t="n">
        <v>0</v>
      </c>
      <c r="BO61" s="101" t="n">
        <v>0</v>
      </c>
      <c r="BP61" s="101" t="n">
        <v>0</v>
      </c>
      <c r="BQ61" s="101" t="n">
        <v>0</v>
      </c>
      <c r="BR61" s="101" t="n">
        <v>0</v>
      </c>
    </row>
    <row r="62">
      <c r="A62" s="28" t="inlineStr">
        <is>
          <t>20921</t>
        </is>
      </c>
      <c r="B62" s="14" t="inlineStr">
        <is>
          <t>Defensivos agrícolas e desinfestantes domissanitários</t>
        </is>
      </c>
      <c r="C62" s="55" t="n">
        <v>24837</v>
      </c>
      <c r="D62" s="55" t="n">
        <v>2765</v>
      </c>
      <c r="E62" s="55" t="n">
        <v>93</v>
      </c>
      <c r="F62" s="101" t="n">
        <v>0</v>
      </c>
      <c r="G62" s="101" t="n">
        <v>0</v>
      </c>
      <c r="H62" s="101" t="n">
        <v>0</v>
      </c>
      <c r="I62" s="101" t="n">
        <v>0</v>
      </c>
      <c r="J62" s="101" t="n">
        <v>0</v>
      </c>
      <c r="K62" s="55" t="n">
        <v>36</v>
      </c>
      <c r="L62" s="55" t="n">
        <v>1</v>
      </c>
      <c r="M62" s="101" t="n">
        <v>0</v>
      </c>
      <c r="N62" s="101" t="n">
        <v>0</v>
      </c>
      <c r="O62" s="101" t="n">
        <v>0</v>
      </c>
      <c r="P62" s="101" t="n">
        <v>0</v>
      </c>
      <c r="Q62" s="101" t="n">
        <v>0</v>
      </c>
      <c r="R62" s="101" t="n">
        <v>0</v>
      </c>
      <c r="S62" s="101" t="n">
        <v>0</v>
      </c>
      <c r="T62" s="101" t="n">
        <v>0</v>
      </c>
      <c r="U62" s="101" t="n">
        <v>0</v>
      </c>
      <c r="V62" s="101" t="n">
        <v>0</v>
      </c>
      <c r="W62" s="101" t="n">
        <v>0</v>
      </c>
      <c r="X62" s="55" t="n">
        <v>5553</v>
      </c>
      <c r="Y62" s="55" t="n">
        <v>678</v>
      </c>
      <c r="Z62" s="101" t="n">
        <v>0</v>
      </c>
      <c r="AA62" s="101" t="n">
        <v>0</v>
      </c>
      <c r="AB62" s="101" t="n">
        <v>0</v>
      </c>
      <c r="AC62" s="101" t="n">
        <v>0</v>
      </c>
      <c r="AD62" s="101" t="n">
        <v>0</v>
      </c>
      <c r="AE62" s="55" t="n">
        <v>48</v>
      </c>
      <c r="AF62" s="101" t="n">
        <v>0</v>
      </c>
      <c r="AG62" s="101" t="n">
        <v>0</v>
      </c>
      <c r="AH62" s="101" t="n">
        <v>0</v>
      </c>
      <c r="AI62" s="101" t="n">
        <v>0</v>
      </c>
      <c r="AJ62" s="101" t="n">
        <v>0</v>
      </c>
      <c r="AK62" s="101" t="n">
        <v>0</v>
      </c>
      <c r="AL62" s="101" t="n">
        <v>0</v>
      </c>
      <c r="AM62" s="101" t="n">
        <v>0</v>
      </c>
      <c r="AN62" s="101" t="n">
        <v>0</v>
      </c>
      <c r="AO62" s="101" t="n">
        <v>0</v>
      </c>
      <c r="AP62" s="101" t="n">
        <v>0</v>
      </c>
      <c r="AQ62" s="101" t="n">
        <v>0</v>
      </c>
      <c r="AR62" s="101" t="n">
        <v>0</v>
      </c>
      <c r="AS62" s="101" t="n">
        <v>0</v>
      </c>
      <c r="AT62" s="101" t="n">
        <v>0</v>
      </c>
      <c r="AU62" s="101" t="n">
        <v>0</v>
      </c>
      <c r="AV62" s="101" t="n">
        <v>0</v>
      </c>
      <c r="AW62" s="55" t="n">
        <v>8</v>
      </c>
      <c r="AX62" s="101" t="n">
        <v>0</v>
      </c>
      <c r="AY62" s="101" t="n">
        <v>0</v>
      </c>
      <c r="AZ62" s="101" t="n">
        <v>0</v>
      </c>
      <c r="BA62" s="101" t="n">
        <v>0</v>
      </c>
      <c r="BB62" s="101" t="n">
        <v>0</v>
      </c>
      <c r="BC62" s="101" t="n">
        <v>0</v>
      </c>
      <c r="BD62" s="101" t="n">
        <v>0</v>
      </c>
      <c r="BE62" s="101" t="n">
        <v>0</v>
      </c>
      <c r="BF62" s="55" t="n">
        <v>22</v>
      </c>
      <c r="BG62" s="55" t="n">
        <v>12</v>
      </c>
      <c r="BH62" s="101" t="n">
        <v>0</v>
      </c>
      <c r="BI62" s="55" t="n">
        <v>1149</v>
      </c>
      <c r="BJ62" s="101" t="n">
        <v>0</v>
      </c>
      <c r="BK62" s="101" t="n">
        <v>0</v>
      </c>
      <c r="BL62" s="101" t="n">
        <v>0</v>
      </c>
      <c r="BM62" s="101" t="n">
        <v>0</v>
      </c>
      <c r="BN62" s="101" t="n">
        <v>0</v>
      </c>
      <c r="BO62" s="101" t="n">
        <v>0</v>
      </c>
      <c r="BP62" s="55" t="n">
        <v>5</v>
      </c>
      <c r="BQ62" s="101" t="n">
        <v>0</v>
      </c>
      <c r="BR62" s="101" t="n">
        <v>0</v>
      </c>
    </row>
    <row r="63">
      <c r="A63" s="28" t="inlineStr">
        <is>
          <t>20922</t>
        </is>
      </c>
      <c r="B63" s="14" t="inlineStr">
        <is>
          <t>Produtos químicos diversos</t>
        </is>
      </c>
      <c r="C63" s="101" t="n">
        <v>0</v>
      </c>
      <c r="D63" s="55" t="n">
        <v>30</v>
      </c>
      <c r="E63" s="101" t="n">
        <v>0</v>
      </c>
      <c r="F63" s="55" t="n">
        <v>3158</v>
      </c>
      <c r="G63" s="55" t="n">
        <v>241</v>
      </c>
      <c r="H63" s="55" t="n">
        <v>272</v>
      </c>
      <c r="I63" s="55" t="n">
        <v>200</v>
      </c>
      <c r="J63" s="55" t="n">
        <v>1160</v>
      </c>
      <c r="K63" s="55" t="n">
        <v>19</v>
      </c>
      <c r="L63" s="55" t="n">
        <v>3262</v>
      </c>
      <c r="M63" s="55" t="n">
        <v>156</v>
      </c>
      <c r="N63" s="55" t="n">
        <v>9</v>
      </c>
      <c r="O63" s="55" t="n">
        <v>205</v>
      </c>
      <c r="P63" s="101" t="n">
        <v>0</v>
      </c>
      <c r="Q63" s="55" t="n">
        <v>143</v>
      </c>
      <c r="R63" s="55" t="n">
        <v>431</v>
      </c>
      <c r="S63" s="55" t="n">
        <v>635</v>
      </c>
      <c r="T63" s="55" t="n">
        <v>388</v>
      </c>
      <c r="U63" s="55" t="n">
        <v>301</v>
      </c>
      <c r="V63" s="55" t="n">
        <v>156</v>
      </c>
      <c r="W63" s="55" t="n">
        <v>858</v>
      </c>
      <c r="X63" s="55" t="n">
        <v>3770</v>
      </c>
      <c r="Y63" s="55" t="n">
        <v>1314</v>
      </c>
      <c r="Z63" s="55" t="n">
        <v>1097</v>
      </c>
      <c r="AA63" s="55" t="n">
        <v>1604</v>
      </c>
      <c r="AB63" s="55" t="n">
        <v>632</v>
      </c>
      <c r="AC63" s="55" t="n">
        <v>500</v>
      </c>
      <c r="AD63" s="55" t="n">
        <v>58</v>
      </c>
      <c r="AE63" s="55" t="n">
        <v>248</v>
      </c>
      <c r="AF63" s="55" t="n">
        <v>5</v>
      </c>
      <c r="AG63" s="55" t="n">
        <v>148</v>
      </c>
      <c r="AH63" s="55" t="n">
        <v>288</v>
      </c>
      <c r="AI63" s="55" t="n">
        <v>109</v>
      </c>
      <c r="AJ63" s="55" t="n">
        <v>22</v>
      </c>
      <c r="AK63" s="55" t="n">
        <v>33</v>
      </c>
      <c r="AL63" s="55" t="n">
        <v>446</v>
      </c>
      <c r="AM63" s="55" t="n">
        <v>305</v>
      </c>
      <c r="AN63" s="55" t="n">
        <v>20</v>
      </c>
      <c r="AO63" s="55" t="n">
        <v>242</v>
      </c>
      <c r="AP63" s="55" t="n">
        <v>945</v>
      </c>
      <c r="AQ63" s="55" t="n">
        <v>48</v>
      </c>
      <c r="AR63" s="55" t="n">
        <v>2076</v>
      </c>
      <c r="AS63" s="55" t="n">
        <v>8</v>
      </c>
      <c r="AT63" s="101" t="n">
        <v>0</v>
      </c>
      <c r="AU63" s="101" t="n">
        <v>0</v>
      </c>
      <c r="AV63" s="55" t="n">
        <v>48</v>
      </c>
      <c r="AW63" s="101" t="n">
        <v>0</v>
      </c>
      <c r="AX63" s="101" t="n">
        <v>0</v>
      </c>
      <c r="AY63" s="101" t="n">
        <v>0</v>
      </c>
      <c r="AZ63" s="101" t="n">
        <v>0</v>
      </c>
      <c r="BA63" s="55" t="n">
        <v>1</v>
      </c>
      <c r="BB63" s="55" t="n">
        <v>1</v>
      </c>
      <c r="BC63" s="55" t="n">
        <v>33</v>
      </c>
      <c r="BD63" s="55" t="n">
        <v>34</v>
      </c>
      <c r="BE63" s="101" t="n">
        <v>0</v>
      </c>
      <c r="BF63" s="55" t="n">
        <v>20</v>
      </c>
      <c r="BG63" s="55" t="n">
        <v>17</v>
      </c>
      <c r="BH63" s="101" t="n">
        <v>0</v>
      </c>
      <c r="BI63" s="55" t="n">
        <v>87</v>
      </c>
      <c r="BJ63" s="55" t="n">
        <v>1</v>
      </c>
      <c r="BK63" s="55" t="n">
        <v>61</v>
      </c>
      <c r="BL63" s="55" t="n">
        <v>380</v>
      </c>
      <c r="BM63" s="101" t="n">
        <v>0</v>
      </c>
      <c r="BN63" s="55" t="n">
        <v>927</v>
      </c>
      <c r="BO63" s="101" t="n">
        <v>0</v>
      </c>
      <c r="BP63" s="55" t="n">
        <v>14</v>
      </c>
      <c r="BQ63" s="55" t="n">
        <v>10</v>
      </c>
      <c r="BR63" s="101" t="n">
        <v>0</v>
      </c>
    </row>
    <row r="64">
      <c r="A64" s="28" t="inlineStr">
        <is>
          <t>20923</t>
        </is>
      </c>
      <c r="B64" s="14" t="inlineStr">
        <is>
          <t>Tintas, vernizes, esmaltes e lacas</t>
        </is>
      </c>
      <c r="C64" s="55" t="n">
        <v>19</v>
      </c>
      <c r="D64" s="55" t="n">
        <v>40</v>
      </c>
      <c r="E64" s="55" t="n">
        <v>2</v>
      </c>
      <c r="F64" s="101" t="n">
        <v>0</v>
      </c>
      <c r="G64" s="101" t="n">
        <v>0</v>
      </c>
      <c r="H64" s="101" t="n">
        <v>0</v>
      </c>
      <c r="I64" s="101" t="n">
        <v>0</v>
      </c>
      <c r="J64" s="55" t="n">
        <v>2</v>
      </c>
      <c r="K64" s="101" t="n">
        <v>0</v>
      </c>
      <c r="L64" s="55" t="n">
        <v>48</v>
      </c>
      <c r="M64" s="101" t="n">
        <v>0</v>
      </c>
      <c r="N64" s="101" t="n">
        <v>0</v>
      </c>
      <c r="O64" s="55" t="n">
        <v>64</v>
      </c>
      <c r="P64" s="55" t="n">
        <v>57</v>
      </c>
      <c r="Q64" s="55" t="n">
        <v>99</v>
      </c>
      <c r="R64" s="55" t="n">
        <v>293</v>
      </c>
      <c r="S64" s="55" t="n">
        <v>1243</v>
      </c>
      <c r="T64" s="55" t="n">
        <v>981</v>
      </c>
      <c r="U64" s="101" t="n">
        <v>0</v>
      </c>
      <c r="V64" s="101" t="n">
        <v>0</v>
      </c>
      <c r="W64" s="101" t="n">
        <v>0</v>
      </c>
      <c r="X64" s="55" t="n">
        <v>176</v>
      </c>
      <c r="Y64" s="55" t="n">
        <v>16</v>
      </c>
      <c r="Z64" s="55" t="n">
        <v>1</v>
      </c>
      <c r="AA64" s="55" t="n">
        <v>1636</v>
      </c>
      <c r="AB64" s="55" t="n">
        <v>805</v>
      </c>
      <c r="AC64" s="101" t="n">
        <v>0</v>
      </c>
      <c r="AD64" s="101" t="n">
        <v>0</v>
      </c>
      <c r="AE64" s="55" t="n">
        <v>634</v>
      </c>
      <c r="AF64" s="55" t="n">
        <v>391</v>
      </c>
      <c r="AG64" s="55" t="n">
        <v>25</v>
      </c>
      <c r="AH64" s="55" t="n">
        <v>70</v>
      </c>
      <c r="AI64" s="55" t="n">
        <v>862</v>
      </c>
      <c r="AJ64" s="55" t="n">
        <v>262</v>
      </c>
      <c r="AK64" s="55" t="n">
        <v>163</v>
      </c>
      <c r="AL64" s="55" t="n">
        <v>326</v>
      </c>
      <c r="AM64" s="55" t="n">
        <v>522</v>
      </c>
      <c r="AN64" s="55" t="n">
        <v>134</v>
      </c>
      <c r="AO64" s="55" t="n">
        <v>153</v>
      </c>
      <c r="AP64" s="55" t="n">
        <v>10298</v>
      </c>
      <c r="AQ64" s="55" t="n">
        <v>1235</v>
      </c>
      <c r="AR64" s="101" t="n">
        <v>0</v>
      </c>
      <c r="AS64" s="55" t="n">
        <v>266</v>
      </c>
      <c r="AT64" s="101" t="n">
        <v>0</v>
      </c>
      <c r="AU64" s="101" t="n">
        <v>0</v>
      </c>
      <c r="AV64" s="101" t="n">
        <v>0</v>
      </c>
      <c r="AW64" s="55" t="n">
        <v>11</v>
      </c>
      <c r="AX64" s="101" t="n">
        <v>0</v>
      </c>
      <c r="AY64" s="55" t="n">
        <v>225</v>
      </c>
      <c r="AZ64" s="55" t="n">
        <v>159</v>
      </c>
      <c r="BA64" s="101" t="n">
        <v>0</v>
      </c>
      <c r="BB64" s="101" t="n">
        <v>0</v>
      </c>
      <c r="BC64" s="55" t="n">
        <v>1</v>
      </c>
      <c r="BD64" s="55" t="n">
        <v>1376</v>
      </c>
      <c r="BE64" s="101" t="n">
        <v>0</v>
      </c>
      <c r="BF64" s="55" t="n">
        <v>4</v>
      </c>
      <c r="BG64" s="55" t="n">
        <v>1</v>
      </c>
      <c r="BH64" s="55" t="n">
        <v>20</v>
      </c>
      <c r="BI64" s="55" t="n">
        <v>532</v>
      </c>
      <c r="BJ64" s="101" t="n">
        <v>0</v>
      </c>
      <c r="BK64" s="55" t="n">
        <v>167</v>
      </c>
      <c r="BL64" s="55" t="n">
        <v>84</v>
      </c>
      <c r="BM64" s="101" t="n">
        <v>0</v>
      </c>
      <c r="BN64" s="55" t="n">
        <v>5</v>
      </c>
      <c r="BO64" s="101" t="n">
        <v>0</v>
      </c>
      <c r="BP64" s="55" t="n">
        <v>5</v>
      </c>
      <c r="BQ64" s="55" t="n">
        <v>105</v>
      </c>
      <c r="BR64" s="101" t="n">
        <v>0</v>
      </c>
    </row>
    <row r="65">
      <c r="A65" s="28" t="inlineStr">
        <is>
          <t>20931</t>
        </is>
      </c>
      <c r="B65" s="14" t="inlineStr">
        <is>
          <t>Perfumaria, sabões e artigos de limpeza</t>
        </is>
      </c>
      <c r="C65" s="55" t="n">
        <v>4</v>
      </c>
      <c r="D65" s="55" t="n">
        <v>43</v>
      </c>
      <c r="E65" s="101" t="n">
        <v>0</v>
      </c>
      <c r="F65" s="101" t="n">
        <v>0</v>
      </c>
      <c r="G65" s="55" t="n">
        <v>71</v>
      </c>
      <c r="H65" s="55" t="n">
        <v>65</v>
      </c>
      <c r="I65" s="55" t="n">
        <v>18</v>
      </c>
      <c r="J65" s="55" t="n">
        <v>63</v>
      </c>
      <c r="K65" s="55" t="n">
        <v>22</v>
      </c>
      <c r="L65" s="55" t="n">
        <v>258</v>
      </c>
      <c r="M65" s="55" t="n">
        <v>26</v>
      </c>
      <c r="N65" s="101" t="n">
        <v>0</v>
      </c>
      <c r="O65" s="55" t="n">
        <v>54</v>
      </c>
      <c r="P65" s="55" t="n">
        <v>56</v>
      </c>
      <c r="Q65" s="55" t="n">
        <v>1</v>
      </c>
      <c r="R65" s="55" t="n">
        <v>22</v>
      </c>
      <c r="S65" s="55" t="n">
        <v>46</v>
      </c>
      <c r="T65" s="55" t="n">
        <v>1</v>
      </c>
      <c r="U65" s="55" t="n">
        <v>30</v>
      </c>
      <c r="V65" s="55" t="n">
        <v>1</v>
      </c>
      <c r="W65" s="55" t="n">
        <v>69</v>
      </c>
      <c r="X65" s="55" t="n">
        <v>171</v>
      </c>
      <c r="Y65" s="55" t="n">
        <v>1921</v>
      </c>
      <c r="Z65" s="55" t="n">
        <v>21</v>
      </c>
      <c r="AA65" s="55" t="n">
        <v>38</v>
      </c>
      <c r="AB65" s="55" t="n">
        <v>80</v>
      </c>
      <c r="AC65" s="55" t="n">
        <v>23</v>
      </c>
      <c r="AD65" s="55" t="n">
        <v>60</v>
      </c>
      <c r="AE65" s="55" t="n">
        <v>680</v>
      </c>
      <c r="AF65" s="55" t="n">
        <v>95</v>
      </c>
      <c r="AG65" s="55" t="n">
        <v>16</v>
      </c>
      <c r="AH65" s="55" t="n">
        <v>46</v>
      </c>
      <c r="AI65" s="55" t="n">
        <v>35</v>
      </c>
      <c r="AJ65" s="55" t="n">
        <v>44</v>
      </c>
      <c r="AK65" s="55" t="n">
        <v>5</v>
      </c>
      <c r="AL65" s="55" t="n">
        <v>8</v>
      </c>
      <c r="AM65" s="101" t="n">
        <v>0</v>
      </c>
      <c r="AN65" s="55" t="n">
        <v>19</v>
      </c>
      <c r="AO65" s="55" t="n">
        <v>66</v>
      </c>
      <c r="AP65" s="55" t="n">
        <v>174</v>
      </c>
      <c r="AQ65" s="55" t="n">
        <v>285</v>
      </c>
      <c r="AR65" s="55" t="n">
        <v>3005</v>
      </c>
      <c r="AS65" s="55" t="n">
        <v>447</v>
      </c>
      <c r="AT65" s="55" t="n">
        <v>13</v>
      </c>
      <c r="AU65" s="55" t="n">
        <v>1</v>
      </c>
      <c r="AV65" s="55" t="n">
        <v>138</v>
      </c>
      <c r="AW65" s="55" t="n">
        <v>113</v>
      </c>
      <c r="AX65" s="55" t="n">
        <v>95</v>
      </c>
      <c r="AY65" s="55" t="n">
        <v>16</v>
      </c>
      <c r="AZ65" s="55" t="n">
        <v>67</v>
      </c>
      <c r="BA65" s="55" t="n">
        <v>208</v>
      </c>
      <c r="BB65" s="55" t="n">
        <v>12</v>
      </c>
      <c r="BC65" s="55" t="n">
        <v>27</v>
      </c>
      <c r="BD65" s="101" t="n">
        <v>0</v>
      </c>
      <c r="BE65" s="55" t="n">
        <v>377</v>
      </c>
      <c r="BF65" s="55" t="n">
        <v>180</v>
      </c>
      <c r="BG65" s="55" t="n">
        <v>350</v>
      </c>
      <c r="BH65" s="55" t="n">
        <v>159</v>
      </c>
      <c r="BI65" s="55" t="n">
        <v>2586</v>
      </c>
      <c r="BJ65" s="55" t="n">
        <v>2</v>
      </c>
      <c r="BK65" s="55" t="n">
        <v>266</v>
      </c>
      <c r="BL65" s="55" t="n">
        <v>271</v>
      </c>
      <c r="BM65" s="55" t="n">
        <v>196</v>
      </c>
      <c r="BN65" s="55" t="n">
        <v>69</v>
      </c>
      <c r="BO65" s="55" t="n">
        <v>671</v>
      </c>
      <c r="BP65" s="55" t="n">
        <v>283</v>
      </c>
      <c r="BQ65" s="55" t="n">
        <v>1547</v>
      </c>
      <c r="BR65" s="101" t="n">
        <v>0</v>
      </c>
    </row>
    <row r="66">
      <c r="A66" s="28" t="inlineStr">
        <is>
          <t>21001</t>
        </is>
      </c>
      <c r="B66" s="14" t="inlineStr">
        <is>
          <t>Produtos farmacêuticos</t>
        </is>
      </c>
      <c r="C66" s="55" t="n">
        <v>533</v>
      </c>
      <c r="D66" s="55" t="n">
        <v>4399</v>
      </c>
      <c r="E66" s="55" t="n">
        <v>23</v>
      </c>
      <c r="F66" s="101" t="n">
        <v>0</v>
      </c>
      <c r="G66" s="55" t="n">
        <v>255</v>
      </c>
      <c r="H66" s="101" t="n">
        <v>0</v>
      </c>
      <c r="I66" s="101" t="n">
        <v>0</v>
      </c>
      <c r="J66" s="101" t="n">
        <v>0</v>
      </c>
      <c r="K66" s="101" t="n">
        <v>0</v>
      </c>
      <c r="L66" s="55" t="n">
        <v>391</v>
      </c>
      <c r="M66" s="101" t="n">
        <v>0</v>
      </c>
      <c r="N66" s="101" t="n">
        <v>0</v>
      </c>
      <c r="O66" s="101" t="n">
        <v>0</v>
      </c>
      <c r="P66" s="101" t="n">
        <v>0</v>
      </c>
      <c r="Q66" s="101" t="n">
        <v>0</v>
      </c>
      <c r="R66" s="101" t="n">
        <v>0</v>
      </c>
      <c r="S66" s="101" t="n">
        <v>0</v>
      </c>
      <c r="T66" s="101" t="n">
        <v>0</v>
      </c>
      <c r="U66" s="101" t="n">
        <v>0</v>
      </c>
      <c r="V66" s="101" t="n">
        <v>0</v>
      </c>
      <c r="W66" s="55" t="n">
        <v>3</v>
      </c>
      <c r="X66" s="55" t="n">
        <v>390</v>
      </c>
      <c r="Y66" s="101" t="n">
        <v>0</v>
      </c>
      <c r="Z66" s="55" t="n">
        <v>6211</v>
      </c>
      <c r="AA66" s="101" t="n">
        <v>0</v>
      </c>
      <c r="AB66" s="101" t="n">
        <v>0</v>
      </c>
      <c r="AC66" s="101" t="n">
        <v>0</v>
      </c>
      <c r="AD66" s="101" t="n">
        <v>0</v>
      </c>
      <c r="AE66" s="101" t="n">
        <v>0</v>
      </c>
      <c r="AF66" s="101" t="n">
        <v>0</v>
      </c>
      <c r="AG66" s="101" t="n">
        <v>0</v>
      </c>
      <c r="AH66" s="101" t="n">
        <v>0</v>
      </c>
      <c r="AI66" s="101" t="n">
        <v>0</v>
      </c>
      <c r="AJ66" s="101" t="n">
        <v>0</v>
      </c>
      <c r="AK66" s="101" t="n">
        <v>0</v>
      </c>
      <c r="AL66" s="101" t="n">
        <v>0</v>
      </c>
      <c r="AM66" s="101" t="n">
        <v>0</v>
      </c>
      <c r="AN66" s="101" t="n">
        <v>0</v>
      </c>
      <c r="AO66" s="101" t="n">
        <v>0</v>
      </c>
      <c r="AP66" s="101" t="n">
        <v>0</v>
      </c>
      <c r="AQ66" s="101" t="n">
        <v>0</v>
      </c>
      <c r="AR66" s="55" t="n">
        <v>379</v>
      </c>
      <c r="AS66" s="101" t="n">
        <v>0</v>
      </c>
      <c r="AT66" s="101" t="n">
        <v>0</v>
      </c>
      <c r="AU66" s="101" t="n">
        <v>0</v>
      </c>
      <c r="AV66" s="101" t="n">
        <v>0</v>
      </c>
      <c r="AW66" s="101" t="n">
        <v>0</v>
      </c>
      <c r="AX66" s="101" t="n">
        <v>0</v>
      </c>
      <c r="AY66" s="101" t="n">
        <v>0</v>
      </c>
      <c r="AZ66" s="101" t="n">
        <v>0</v>
      </c>
      <c r="BA66" s="101" t="n">
        <v>0</v>
      </c>
      <c r="BB66" s="101" t="n">
        <v>0</v>
      </c>
      <c r="BC66" s="101" t="n">
        <v>0</v>
      </c>
      <c r="BD66" s="101" t="n">
        <v>0</v>
      </c>
      <c r="BE66" s="101" t="n">
        <v>0</v>
      </c>
      <c r="BF66" s="55" t="n">
        <v>24</v>
      </c>
      <c r="BG66" s="55" t="n">
        <v>68</v>
      </c>
      <c r="BH66" s="101" t="n">
        <v>0</v>
      </c>
      <c r="BI66" s="101" t="n">
        <v>0</v>
      </c>
      <c r="BJ66" s="101" t="n">
        <v>0</v>
      </c>
      <c r="BK66" s="55" t="n">
        <v>754</v>
      </c>
      <c r="BL66" s="55" t="n">
        <v>656</v>
      </c>
      <c r="BM66" s="55" t="n">
        <v>285</v>
      </c>
      <c r="BN66" s="55" t="n">
        <v>6006</v>
      </c>
      <c r="BO66" s="55" t="n">
        <v>11414</v>
      </c>
      <c r="BP66" s="55" t="n">
        <v>13</v>
      </c>
      <c r="BQ66" s="55" t="n">
        <v>1063</v>
      </c>
      <c r="BR66" s="101" t="n">
        <v>0</v>
      </c>
    </row>
    <row r="67">
      <c r="A67" s="28" t="inlineStr">
        <is>
          <t>22001</t>
        </is>
      </c>
      <c r="B67" s="14" t="inlineStr">
        <is>
          <t>Artigos de borracha</t>
        </is>
      </c>
      <c r="C67" s="101" t="n">
        <v>0</v>
      </c>
      <c r="D67" s="101" t="n">
        <v>0</v>
      </c>
      <c r="E67" s="101" t="n">
        <v>0</v>
      </c>
      <c r="F67" s="55" t="n">
        <v>21</v>
      </c>
      <c r="G67" s="55" t="n">
        <v>69</v>
      </c>
      <c r="H67" s="55" t="n">
        <v>513</v>
      </c>
      <c r="I67" s="55" t="n">
        <v>97</v>
      </c>
      <c r="J67" s="101" t="n">
        <v>0</v>
      </c>
      <c r="K67" s="101" t="n">
        <v>0</v>
      </c>
      <c r="L67" s="55" t="n">
        <v>4</v>
      </c>
      <c r="M67" s="101" t="n">
        <v>0</v>
      </c>
      <c r="N67" s="101" t="n">
        <v>0</v>
      </c>
      <c r="O67" s="55" t="n">
        <v>35</v>
      </c>
      <c r="P67" s="101" t="n">
        <v>0</v>
      </c>
      <c r="Q67" s="55" t="n">
        <v>549</v>
      </c>
      <c r="R67" s="101" t="n">
        <v>0</v>
      </c>
      <c r="S67" s="101" t="n">
        <v>0</v>
      </c>
      <c r="T67" s="101" t="n">
        <v>0</v>
      </c>
      <c r="U67" s="101" t="n">
        <v>0</v>
      </c>
      <c r="V67" s="101" t="n">
        <v>0</v>
      </c>
      <c r="W67" s="101" t="n">
        <v>0</v>
      </c>
      <c r="X67" s="55" t="n">
        <v>4</v>
      </c>
      <c r="Y67" s="101" t="n">
        <v>0</v>
      </c>
      <c r="Z67" s="55" t="n">
        <v>1</v>
      </c>
      <c r="AA67" s="55" t="n">
        <v>2029</v>
      </c>
      <c r="AB67" s="55" t="n">
        <v>89</v>
      </c>
      <c r="AC67" s="55" t="n">
        <v>257</v>
      </c>
      <c r="AD67" s="55" t="n">
        <v>21</v>
      </c>
      <c r="AE67" s="55" t="n">
        <v>6</v>
      </c>
      <c r="AF67" s="101" t="n">
        <v>0</v>
      </c>
      <c r="AG67" s="55" t="n">
        <v>152</v>
      </c>
      <c r="AH67" s="55" t="n">
        <v>1630</v>
      </c>
      <c r="AI67" s="55" t="n">
        <v>11264</v>
      </c>
      <c r="AJ67" s="55" t="n">
        <v>2127</v>
      </c>
      <c r="AK67" s="55" t="n">
        <v>867</v>
      </c>
      <c r="AL67" s="55" t="n">
        <v>43</v>
      </c>
      <c r="AM67" s="55" t="n">
        <v>628</v>
      </c>
      <c r="AN67" s="101" t="n">
        <v>0</v>
      </c>
      <c r="AO67" s="55" t="n">
        <v>16</v>
      </c>
      <c r="AP67" s="55" t="n">
        <v>49</v>
      </c>
      <c r="AQ67" s="55" t="n">
        <v>728</v>
      </c>
      <c r="AR67" s="55" t="n">
        <v>319</v>
      </c>
      <c r="AS67" s="55" t="n">
        <v>7396</v>
      </c>
      <c r="AT67" s="101" t="n">
        <v>0</v>
      </c>
      <c r="AU67" s="55" t="n">
        <v>1059</v>
      </c>
      <c r="AV67" s="101" t="n">
        <v>0</v>
      </c>
      <c r="AW67" s="101" t="n">
        <v>0</v>
      </c>
      <c r="AX67" s="101" t="n">
        <v>0</v>
      </c>
      <c r="AY67" s="101" t="n">
        <v>0</v>
      </c>
      <c r="AZ67" s="101" t="n">
        <v>0</v>
      </c>
      <c r="BA67" s="101" t="n">
        <v>0</v>
      </c>
      <c r="BB67" s="101" t="n">
        <v>0</v>
      </c>
      <c r="BC67" s="101" t="n">
        <v>0</v>
      </c>
      <c r="BD67" s="101" t="n">
        <v>0</v>
      </c>
      <c r="BE67" s="101" t="n">
        <v>0</v>
      </c>
      <c r="BF67" s="55" t="n">
        <v>4</v>
      </c>
      <c r="BG67" s="101" t="n">
        <v>0</v>
      </c>
      <c r="BH67" s="55" t="n">
        <v>436</v>
      </c>
      <c r="BI67" s="101" t="n">
        <v>0</v>
      </c>
      <c r="BJ67" s="101" t="n">
        <v>0</v>
      </c>
      <c r="BK67" s="55" t="n">
        <v>1</v>
      </c>
      <c r="BL67" s="55" t="n">
        <v>6</v>
      </c>
      <c r="BM67" s="101" t="n">
        <v>0</v>
      </c>
      <c r="BN67" s="55" t="n">
        <v>12</v>
      </c>
      <c r="BO67" s="55" t="n">
        <v>6</v>
      </c>
      <c r="BP67" s="101" t="n">
        <v>0</v>
      </c>
      <c r="BQ67" s="55" t="n">
        <v>20</v>
      </c>
      <c r="BR67" s="101" t="n">
        <v>0</v>
      </c>
    </row>
    <row r="68">
      <c r="A68" s="28" t="inlineStr">
        <is>
          <t>22002</t>
        </is>
      </c>
      <c r="B68" s="14" t="inlineStr">
        <is>
          <t>Artigos de plástico</t>
        </is>
      </c>
      <c r="C68" s="55" t="n">
        <v>639</v>
      </c>
      <c r="D68" s="55" t="n">
        <v>213</v>
      </c>
      <c r="E68" s="55" t="n">
        <v>50</v>
      </c>
      <c r="F68" s="55" t="n">
        <v>173</v>
      </c>
      <c r="G68" s="55" t="n">
        <v>83</v>
      </c>
      <c r="H68" s="101" t="n">
        <v>0</v>
      </c>
      <c r="I68" s="101" t="n">
        <v>0</v>
      </c>
      <c r="J68" s="55" t="n">
        <v>2900</v>
      </c>
      <c r="K68" s="55" t="n">
        <v>214</v>
      </c>
      <c r="L68" s="55" t="n">
        <v>7868</v>
      </c>
      <c r="M68" s="55" t="n">
        <v>3327</v>
      </c>
      <c r="N68" s="101" t="n">
        <v>0</v>
      </c>
      <c r="O68" s="55" t="n">
        <v>95</v>
      </c>
      <c r="P68" s="55" t="n">
        <v>100</v>
      </c>
      <c r="Q68" s="55" t="n">
        <v>403</v>
      </c>
      <c r="R68" s="55" t="n">
        <v>217</v>
      </c>
      <c r="S68" s="55" t="n">
        <v>805</v>
      </c>
      <c r="T68" s="55" t="n">
        <v>1348</v>
      </c>
      <c r="U68" s="55" t="n">
        <v>79</v>
      </c>
      <c r="V68" s="55" t="n">
        <v>34</v>
      </c>
      <c r="W68" s="55" t="n">
        <v>1343</v>
      </c>
      <c r="X68" s="55" t="n">
        <v>754</v>
      </c>
      <c r="Y68" s="55" t="n">
        <v>1942</v>
      </c>
      <c r="Z68" s="55" t="n">
        <v>469</v>
      </c>
      <c r="AA68" s="55" t="n">
        <v>17074</v>
      </c>
      <c r="AB68" s="55" t="n">
        <v>2641</v>
      </c>
      <c r="AC68" s="55" t="n">
        <v>292</v>
      </c>
      <c r="AD68" s="101" t="n">
        <v>0</v>
      </c>
      <c r="AE68" s="55" t="n">
        <v>911</v>
      </c>
      <c r="AF68" s="55" t="n">
        <v>1627</v>
      </c>
      <c r="AG68" s="55" t="n">
        <v>2583</v>
      </c>
      <c r="AH68" s="55" t="n">
        <v>1620</v>
      </c>
      <c r="AI68" s="55" t="n">
        <v>3734</v>
      </c>
      <c r="AJ68" s="55" t="n">
        <v>3243</v>
      </c>
      <c r="AK68" s="55" t="n">
        <v>266</v>
      </c>
      <c r="AL68" s="55" t="n">
        <v>2908</v>
      </c>
      <c r="AM68" s="55" t="n">
        <v>746</v>
      </c>
      <c r="AN68" s="55" t="n">
        <v>187</v>
      </c>
      <c r="AO68" s="55" t="n">
        <v>344</v>
      </c>
      <c r="AP68" s="55" t="n">
        <v>14825</v>
      </c>
      <c r="AQ68" s="55" t="n">
        <v>1191</v>
      </c>
      <c r="AR68" s="55" t="n">
        <v>5824</v>
      </c>
      <c r="AS68" s="55" t="n">
        <v>68</v>
      </c>
      <c r="AT68" s="101" t="n">
        <v>0</v>
      </c>
      <c r="AU68" s="55" t="n">
        <v>8</v>
      </c>
      <c r="AV68" s="55" t="n">
        <v>124</v>
      </c>
      <c r="AW68" s="55" t="n">
        <v>10</v>
      </c>
      <c r="AX68" s="55" t="n">
        <v>506</v>
      </c>
      <c r="AY68" s="101" t="n">
        <v>0</v>
      </c>
      <c r="AZ68" s="101" t="n">
        <v>0</v>
      </c>
      <c r="BA68" s="101" t="n">
        <v>0</v>
      </c>
      <c r="BB68" s="55" t="n">
        <v>3</v>
      </c>
      <c r="BC68" s="55" t="n">
        <v>33</v>
      </c>
      <c r="BD68" s="55" t="n">
        <v>95</v>
      </c>
      <c r="BE68" s="55" t="n">
        <v>575</v>
      </c>
      <c r="BF68" s="55" t="n">
        <v>13</v>
      </c>
      <c r="BG68" s="101" t="n">
        <v>0</v>
      </c>
      <c r="BH68" s="101" t="n">
        <v>0</v>
      </c>
      <c r="BI68" s="55" t="n">
        <v>628</v>
      </c>
      <c r="BJ68" s="101" t="n">
        <v>0</v>
      </c>
      <c r="BK68" s="55" t="n">
        <v>156</v>
      </c>
      <c r="BL68" s="55" t="n">
        <v>242</v>
      </c>
      <c r="BM68" s="101" t="n">
        <v>0</v>
      </c>
      <c r="BN68" s="55" t="n">
        <v>529</v>
      </c>
      <c r="BO68" s="55" t="n">
        <v>390</v>
      </c>
      <c r="BP68" s="101" t="n">
        <v>0</v>
      </c>
      <c r="BQ68" s="55" t="n">
        <v>102</v>
      </c>
      <c r="BR68" s="101" t="n">
        <v>0</v>
      </c>
    </row>
    <row r="69">
      <c r="A69" s="28" t="inlineStr">
        <is>
          <t>23001</t>
        </is>
      </c>
      <c r="B69" s="14" t="inlineStr">
        <is>
          <t>Cimento</t>
        </is>
      </c>
      <c r="C69" s="55" t="n">
        <v>60</v>
      </c>
      <c r="D69" s="55" t="n">
        <v>136</v>
      </c>
      <c r="E69" s="55" t="n">
        <v>10</v>
      </c>
      <c r="F69" s="101" t="n">
        <v>0</v>
      </c>
      <c r="G69" s="55" t="n">
        <v>81</v>
      </c>
      <c r="H69" s="101" t="n">
        <v>0</v>
      </c>
      <c r="I69" s="101" t="n">
        <v>0</v>
      </c>
      <c r="J69" s="101" t="n">
        <v>0</v>
      </c>
      <c r="K69" s="101" t="n">
        <v>0</v>
      </c>
      <c r="L69" s="101" t="n">
        <v>0</v>
      </c>
      <c r="M69" s="101" t="n">
        <v>0</v>
      </c>
      <c r="N69" s="101" t="n">
        <v>0</v>
      </c>
      <c r="O69" s="101" t="n">
        <v>0</v>
      </c>
      <c r="P69" s="101" t="n">
        <v>0</v>
      </c>
      <c r="Q69" s="101" t="n">
        <v>0</v>
      </c>
      <c r="R69" s="101" t="n">
        <v>0</v>
      </c>
      <c r="S69" s="101" t="n">
        <v>0</v>
      </c>
      <c r="T69" s="101" t="n">
        <v>0</v>
      </c>
      <c r="U69" s="101" t="n">
        <v>0</v>
      </c>
      <c r="V69" s="101" t="n">
        <v>0</v>
      </c>
      <c r="W69" s="101" t="n">
        <v>0</v>
      </c>
      <c r="X69" s="101" t="n">
        <v>0</v>
      </c>
      <c r="Y69" s="101" t="n">
        <v>0</v>
      </c>
      <c r="Z69" s="101" t="n">
        <v>0</v>
      </c>
      <c r="AA69" s="101" t="n">
        <v>0</v>
      </c>
      <c r="AB69" s="55" t="n">
        <v>7444</v>
      </c>
      <c r="AC69" s="101" t="n">
        <v>0</v>
      </c>
      <c r="AD69" s="101" t="n">
        <v>0</v>
      </c>
      <c r="AE69" s="101" t="n">
        <v>0</v>
      </c>
      <c r="AF69" s="101" t="n">
        <v>0</v>
      </c>
      <c r="AG69" s="101" t="n">
        <v>0</v>
      </c>
      <c r="AH69" s="101" t="n">
        <v>0</v>
      </c>
      <c r="AI69" s="101" t="n">
        <v>0</v>
      </c>
      <c r="AJ69" s="101" t="n">
        <v>0</v>
      </c>
      <c r="AK69" s="101" t="n">
        <v>0</v>
      </c>
      <c r="AL69" s="101" t="n">
        <v>0</v>
      </c>
      <c r="AM69" s="101" t="n">
        <v>0</v>
      </c>
      <c r="AN69" s="55" t="n">
        <v>580</v>
      </c>
      <c r="AO69" s="55" t="n">
        <v>136</v>
      </c>
      <c r="AP69" s="55" t="n">
        <v>12829</v>
      </c>
      <c r="AQ69" s="101" t="n">
        <v>0</v>
      </c>
      <c r="AR69" s="101" t="n">
        <v>0</v>
      </c>
      <c r="AS69" s="101" t="n">
        <v>0</v>
      </c>
      <c r="AT69" s="101" t="n">
        <v>0</v>
      </c>
      <c r="AU69" s="101" t="n">
        <v>0</v>
      </c>
      <c r="AV69" s="101" t="n">
        <v>0</v>
      </c>
      <c r="AW69" s="101" t="n">
        <v>0</v>
      </c>
      <c r="AX69" s="101" t="n">
        <v>0</v>
      </c>
      <c r="AY69" s="101" t="n">
        <v>0</v>
      </c>
      <c r="AZ69" s="101" t="n">
        <v>0</v>
      </c>
      <c r="BA69" s="101" t="n">
        <v>0</v>
      </c>
      <c r="BB69" s="101" t="n">
        <v>0</v>
      </c>
      <c r="BC69" s="101" t="n">
        <v>0</v>
      </c>
      <c r="BD69" s="55" t="n">
        <v>912</v>
      </c>
      <c r="BE69" s="101" t="n">
        <v>0</v>
      </c>
      <c r="BF69" s="101" t="n">
        <v>0</v>
      </c>
      <c r="BG69" s="101" t="n">
        <v>0</v>
      </c>
      <c r="BH69" s="101" t="n">
        <v>0</v>
      </c>
      <c r="BI69" s="101" t="n">
        <v>0</v>
      </c>
      <c r="BJ69" s="101" t="n">
        <v>0</v>
      </c>
      <c r="BK69" s="55" t="n">
        <v>66</v>
      </c>
      <c r="BL69" s="55" t="n">
        <v>20</v>
      </c>
      <c r="BM69" s="101" t="n">
        <v>0</v>
      </c>
      <c r="BN69" s="55" t="n">
        <v>3</v>
      </c>
      <c r="BO69" s="101" t="n">
        <v>0</v>
      </c>
      <c r="BP69" s="101" t="n">
        <v>0</v>
      </c>
      <c r="BQ69" s="101" t="n">
        <v>0</v>
      </c>
      <c r="BR69" s="101" t="n">
        <v>0</v>
      </c>
    </row>
    <row r="70">
      <c r="A70" s="28" t="inlineStr">
        <is>
          <t>23002</t>
        </is>
      </c>
      <c r="B70" s="14" t="inlineStr">
        <is>
          <t>Artefatos de cimento, gesso e semelhantes</t>
        </is>
      </c>
      <c r="C70" s="55" t="n">
        <v>96</v>
      </c>
      <c r="D70" s="55" t="n">
        <v>172</v>
      </c>
      <c r="E70" s="55" t="n">
        <v>13</v>
      </c>
      <c r="F70" s="101" t="n">
        <v>0</v>
      </c>
      <c r="G70" s="55" t="n">
        <v>35</v>
      </c>
      <c r="H70" s="101" t="n">
        <v>0</v>
      </c>
      <c r="I70" s="101" t="n">
        <v>0</v>
      </c>
      <c r="J70" s="101" t="n">
        <v>0</v>
      </c>
      <c r="K70" s="101" t="n">
        <v>0</v>
      </c>
      <c r="L70" s="101" t="n">
        <v>0</v>
      </c>
      <c r="M70" s="101" t="n">
        <v>0</v>
      </c>
      <c r="N70" s="101" t="n">
        <v>0</v>
      </c>
      <c r="O70" s="101" t="n">
        <v>0</v>
      </c>
      <c r="P70" s="101" t="n">
        <v>0</v>
      </c>
      <c r="Q70" s="101" t="n">
        <v>0</v>
      </c>
      <c r="R70" s="101" t="n">
        <v>0</v>
      </c>
      <c r="S70" s="101" t="n">
        <v>0</v>
      </c>
      <c r="T70" s="101" t="n">
        <v>0</v>
      </c>
      <c r="U70" s="101" t="n">
        <v>0</v>
      </c>
      <c r="V70" s="101" t="n">
        <v>0</v>
      </c>
      <c r="W70" s="101" t="n">
        <v>0</v>
      </c>
      <c r="X70" s="101" t="n">
        <v>0</v>
      </c>
      <c r="Y70" s="101" t="n">
        <v>0</v>
      </c>
      <c r="Z70" s="101" t="n">
        <v>0</v>
      </c>
      <c r="AA70" s="101" t="n">
        <v>0</v>
      </c>
      <c r="AB70" s="55" t="n">
        <v>17</v>
      </c>
      <c r="AC70" s="101" t="n">
        <v>0</v>
      </c>
      <c r="AD70" s="101" t="n">
        <v>0</v>
      </c>
      <c r="AE70" s="101" t="n">
        <v>0</v>
      </c>
      <c r="AF70" s="101" t="n">
        <v>0</v>
      </c>
      <c r="AG70" s="101" t="n">
        <v>0</v>
      </c>
      <c r="AH70" s="101" t="n">
        <v>0</v>
      </c>
      <c r="AI70" s="101" t="n">
        <v>0</v>
      </c>
      <c r="AJ70" s="101" t="n">
        <v>0</v>
      </c>
      <c r="AK70" s="101" t="n">
        <v>0</v>
      </c>
      <c r="AL70" s="101" t="n">
        <v>0</v>
      </c>
      <c r="AM70" s="101" t="n">
        <v>0</v>
      </c>
      <c r="AN70" s="55" t="n">
        <v>1032</v>
      </c>
      <c r="AO70" s="55" t="n">
        <v>717</v>
      </c>
      <c r="AP70" s="55" t="n">
        <v>30303</v>
      </c>
      <c r="AQ70" s="101" t="n">
        <v>0</v>
      </c>
      <c r="AR70" s="101" t="n">
        <v>0</v>
      </c>
      <c r="AS70" s="101" t="n">
        <v>0</v>
      </c>
      <c r="AT70" s="101" t="n">
        <v>0</v>
      </c>
      <c r="AU70" s="101" t="n">
        <v>0</v>
      </c>
      <c r="AV70" s="55" t="n">
        <v>8</v>
      </c>
      <c r="AW70" s="101" t="n">
        <v>0</v>
      </c>
      <c r="AX70" s="101" t="n">
        <v>0</v>
      </c>
      <c r="AY70" s="101" t="n">
        <v>0</v>
      </c>
      <c r="AZ70" s="101" t="n">
        <v>0</v>
      </c>
      <c r="BA70" s="101" t="n">
        <v>0</v>
      </c>
      <c r="BB70" s="101" t="n">
        <v>0</v>
      </c>
      <c r="BC70" s="101" t="n">
        <v>0</v>
      </c>
      <c r="BD70" s="55" t="n">
        <v>915</v>
      </c>
      <c r="BE70" s="101" t="n">
        <v>0</v>
      </c>
      <c r="BF70" s="101" t="n">
        <v>0</v>
      </c>
      <c r="BG70" s="101" t="n">
        <v>0</v>
      </c>
      <c r="BH70" s="101" t="n">
        <v>0</v>
      </c>
      <c r="BI70" s="101" t="n">
        <v>0</v>
      </c>
      <c r="BJ70" s="101" t="n">
        <v>0</v>
      </c>
      <c r="BK70" s="55" t="n">
        <v>54</v>
      </c>
      <c r="BL70" s="55" t="n">
        <v>11</v>
      </c>
      <c r="BM70" s="101" t="n">
        <v>0</v>
      </c>
      <c r="BN70" s="55" t="n">
        <v>3</v>
      </c>
      <c r="BO70" s="101" t="n">
        <v>0</v>
      </c>
      <c r="BP70" s="101" t="n">
        <v>0</v>
      </c>
      <c r="BQ70" s="55" t="n">
        <v>170</v>
      </c>
      <c r="BR70" s="101" t="n">
        <v>0</v>
      </c>
    </row>
    <row r="71">
      <c r="A71" s="28" t="inlineStr">
        <is>
          <t>23003</t>
        </is>
      </c>
      <c r="B71" s="14" t="inlineStr">
        <is>
          <t>Vidros, cerâmicos e outros prod. de minerais não-metálicos</t>
        </is>
      </c>
      <c r="C71" s="55" t="n">
        <v>3537</v>
      </c>
      <c r="D71" s="55" t="n">
        <v>2162</v>
      </c>
      <c r="E71" s="55" t="n">
        <v>59</v>
      </c>
      <c r="F71" s="55" t="n">
        <v>64</v>
      </c>
      <c r="G71" s="55" t="n">
        <v>29</v>
      </c>
      <c r="H71" s="55" t="n">
        <v>2</v>
      </c>
      <c r="I71" s="55" t="n">
        <v>13</v>
      </c>
      <c r="J71" s="55" t="n">
        <v>1</v>
      </c>
      <c r="K71" s="55" t="n">
        <v>179</v>
      </c>
      <c r="L71" s="55" t="n">
        <v>1783</v>
      </c>
      <c r="M71" s="55" t="n">
        <v>1864</v>
      </c>
      <c r="N71" s="101" t="n">
        <v>0</v>
      </c>
      <c r="O71" s="101" t="n">
        <v>0</v>
      </c>
      <c r="P71" s="101" t="n">
        <v>0</v>
      </c>
      <c r="Q71" s="101" t="n">
        <v>0</v>
      </c>
      <c r="R71" s="101" t="n">
        <v>0</v>
      </c>
      <c r="S71" s="55" t="n">
        <v>190</v>
      </c>
      <c r="T71" s="101" t="n">
        <v>0</v>
      </c>
      <c r="U71" s="101" t="n">
        <v>0</v>
      </c>
      <c r="V71" s="101" t="n">
        <v>0</v>
      </c>
      <c r="W71" s="55" t="n">
        <v>469</v>
      </c>
      <c r="X71" s="55" t="n">
        <v>206</v>
      </c>
      <c r="Y71" s="55" t="n">
        <v>383</v>
      </c>
      <c r="Z71" s="55" t="n">
        <v>64</v>
      </c>
      <c r="AA71" s="55" t="n">
        <v>537</v>
      </c>
      <c r="AB71" s="55" t="n">
        <v>4100</v>
      </c>
      <c r="AC71" s="55" t="n">
        <v>354</v>
      </c>
      <c r="AD71" s="55" t="n">
        <v>6</v>
      </c>
      <c r="AE71" s="55" t="n">
        <v>201</v>
      </c>
      <c r="AF71" s="55" t="n">
        <v>1</v>
      </c>
      <c r="AG71" s="55" t="n">
        <v>376</v>
      </c>
      <c r="AH71" s="55" t="n">
        <v>427</v>
      </c>
      <c r="AI71" s="55" t="n">
        <v>3070</v>
      </c>
      <c r="AJ71" s="55" t="n">
        <v>125</v>
      </c>
      <c r="AK71" s="55" t="n">
        <v>183</v>
      </c>
      <c r="AL71" s="55" t="n">
        <v>598</v>
      </c>
      <c r="AM71" s="55" t="n">
        <v>241</v>
      </c>
      <c r="AN71" s="55" t="n">
        <v>155</v>
      </c>
      <c r="AO71" s="55" t="n">
        <v>72</v>
      </c>
      <c r="AP71" s="55" t="n">
        <v>34221</v>
      </c>
      <c r="AQ71" s="55" t="n">
        <v>225</v>
      </c>
      <c r="AR71" s="55" t="n">
        <v>4</v>
      </c>
      <c r="AS71" s="101" t="n">
        <v>0</v>
      </c>
      <c r="AT71" s="101" t="n">
        <v>0</v>
      </c>
      <c r="AU71" s="101" t="n">
        <v>0</v>
      </c>
      <c r="AV71" s="101" t="n">
        <v>0</v>
      </c>
      <c r="AW71" s="55" t="n">
        <v>229</v>
      </c>
      <c r="AX71" s="55" t="n">
        <v>688</v>
      </c>
      <c r="AY71" s="101" t="n">
        <v>0</v>
      </c>
      <c r="AZ71" s="101" t="n">
        <v>0</v>
      </c>
      <c r="BA71" s="101" t="n">
        <v>0</v>
      </c>
      <c r="BB71" s="101" t="n">
        <v>0</v>
      </c>
      <c r="BC71" s="101" t="n">
        <v>0</v>
      </c>
      <c r="BD71" s="55" t="n">
        <v>1196</v>
      </c>
      <c r="BE71" s="101" t="n">
        <v>0</v>
      </c>
      <c r="BF71" s="55" t="n">
        <v>4</v>
      </c>
      <c r="BG71" s="101" t="n">
        <v>0</v>
      </c>
      <c r="BH71" s="101" t="n">
        <v>0</v>
      </c>
      <c r="BI71" s="55" t="n">
        <v>99</v>
      </c>
      <c r="BJ71" s="101" t="n">
        <v>0</v>
      </c>
      <c r="BK71" s="55" t="n">
        <v>293</v>
      </c>
      <c r="BL71" s="55" t="n">
        <v>173</v>
      </c>
      <c r="BM71" s="101" t="n">
        <v>0</v>
      </c>
      <c r="BN71" s="55" t="n">
        <v>142</v>
      </c>
      <c r="BO71" s="55" t="n">
        <v>72</v>
      </c>
      <c r="BP71" s="55" t="n">
        <v>1</v>
      </c>
      <c r="BQ71" s="55" t="n">
        <v>64</v>
      </c>
      <c r="BR71" s="101" t="n">
        <v>0</v>
      </c>
    </row>
    <row r="72">
      <c r="A72" s="28" t="inlineStr">
        <is>
          <t>24911</t>
        </is>
      </c>
      <c r="B72" s="14" t="inlineStr">
        <is>
          <t>Ferro-gusa e ferroligas</t>
        </is>
      </c>
      <c r="C72" s="101" t="n">
        <v>0</v>
      </c>
      <c r="D72" s="101" t="n">
        <v>0</v>
      </c>
      <c r="E72" s="101" t="n">
        <v>0</v>
      </c>
      <c r="F72" s="101" t="n">
        <v>0</v>
      </c>
      <c r="G72" s="101" t="n">
        <v>0</v>
      </c>
      <c r="H72" s="101" t="n">
        <v>0</v>
      </c>
      <c r="I72" s="101" t="n">
        <v>0</v>
      </c>
      <c r="J72" s="101" t="n">
        <v>0</v>
      </c>
      <c r="K72" s="101" t="n">
        <v>0</v>
      </c>
      <c r="L72" s="101" t="n">
        <v>0</v>
      </c>
      <c r="M72" s="101" t="n">
        <v>0</v>
      </c>
      <c r="N72" s="101" t="n">
        <v>0</v>
      </c>
      <c r="O72" s="101" t="n">
        <v>0</v>
      </c>
      <c r="P72" s="101" t="n">
        <v>0</v>
      </c>
      <c r="Q72" s="101" t="n">
        <v>0</v>
      </c>
      <c r="R72" s="101" t="n">
        <v>0</v>
      </c>
      <c r="S72" s="101" t="n">
        <v>0</v>
      </c>
      <c r="T72" s="101" t="n">
        <v>0</v>
      </c>
      <c r="U72" s="101" t="n">
        <v>0</v>
      </c>
      <c r="V72" s="101" t="n">
        <v>0</v>
      </c>
      <c r="W72" s="101" t="n">
        <v>0</v>
      </c>
      <c r="X72" s="101" t="n">
        <v>0</v>
      </c>
      <c r="Y72" s="101" t="n">
        <v>0</v>
      </c>
      <c r="Z72" s="101" t="n">
        <v>0</v>
      </c>
      <c r="AA72" s="101" t="n">
        <v>0</v>
      </c>
      <c r="AB72" s="55" t="n">
        <v>44</v>
      </c>
      <c r="AC72" s="55" t="n">
        <v>4407</v>
      </c>
      <c r="AD72" s="55" t="n">
        <v>845</v>
      </c>
      <c r="AE72" s="101" t="n">
        <v>0</v>
      </c>
      <c r="AF72" s="101" t="n">
        <v>0</v>
      </c>
      <c r="AG72" s="101" t="n">
        <v>0</v>
      </c>
      <c r="AH72" s="55" t="n">
        <v>11</v>
      </c>
      <c r="AI72" s="55" t="n">
        <v>29</v>
      </c>
      <c r="AJ72" s="101" t="n">
        <v>0</v>
      </c>
      <c r="AK72" s="101" t="n">
        <v>0</v>
      </c>
      <c r="AL72" s="101" t="n">
        <v>0</v>
      </c>
      <c r="AM72" s="101" t="n">
        <v>0</v>
      </c>
      <c r="AN72" s="101" t="n">
        <v>0</v>
      </c>
      <c r="AO72" s="101" t="n">
        <v>0</v>
      </c>
      <c r="AP72" s="101" t="n">
        <v>0</v>
      </c>
      <c r="AQ72" s="101" t="n">
        <v>0</v>
      </c>
      <c r="AR72" s="101" t="n">
        <v>0</v>
      </c>
      <c r="AS72" s="101" t="n">
        <v>0</v>
      </c>
      <c r="AT72" s="101" t="n">
        <v>0</v>
      </c>
      <c r="AU72" s="101" t="n">
        <v>0</v>
      </c>
      <c r="AV72" s="101" t="n">
        <v>0</v>
      </c>
      <c r="AW72" s="101" t="n">
        <v>0</v>
      </c>
      <c r="AX72" s="101" t="n">
        <v>0</v>
      </c>
      <c r="AY72" s="101" t="n">
        <v>0</v>
      </c>
      <c r="AZ72" s="101" t="n">
        <v>0</v>
      </c>
      <c r="BA72" s="101" t="n">
        <v>0</v>
      </c>
      <c r="BB72" s="101" t="n">
        <v>0</v>
      </c>
      <c r="BC72" s="101" t="n">
        <v>0</v>
      </c>
      <c r="BD72" s="101" t="n">
        <v>0</v>
      </c>
      <c r="BE72" s="101" t="n">
        <v>0</v>
      </c>
      <c r="BF72" s="55" t="n">
        <v>4</v>
      </c>
      <c r="BG72" s="101" t="n">
        <v>0</v>
      </c>
      <c r="BH72" s="101" t="n">
        <v>0</v>
      </c>
      <c r="BI72" s="101" t="n">
        <v>0</v>
      </c>
      <c r="BJ72" s="101" t="n">
        <v>0</v>
      </c>
      <c r="BK72" s="101" t="n">
        <v>0</v>
      </c>
      <c r="BL72" s="101" t="n">
        <v>0</v>
      </c>
      <c r="BM72" s="101" t="n">
        <v>0</v>
      </c>
      <c r="BN72" s="101" t="n">
        <v>0</v>
      </c>
      <c r="BO72" s="101" t="n">
        <v>0</v>
      </c>
      <c r="BP72" s="101" t="n">
        <v>0</v>
      </c>
      <c r="BQ72" s="101" t="n">
        <v>0</v>
      </c>
      <c r="BR72" s="101" t="n">
        <v>0</v>
      </c>
    </row>
    <row r="73">
      <c r="A73" s="28" t="inlineStr">
        <is>
          <t>24912</t>
        </is>
      </c>
      <c r="B73" s="14" t="inlineStr">
        <is>
          <t>Semi-acabacados, laminados planos, longos e tubos de aço</t>
        </is>
      </c>
      <c r="C73" s="55" t="n">
        <v>189</v>
      </c>
      <c r="D73" s="55" t="n">
        <v>336</v>
      </c>
      <c r="E73" s="55" t="n">
        <v>16</v>
      </c>
      <c r="F73" s="55" t="n">
        <v>115</v>
      </c>
      <c r="G73" s="55" t="n">
        <v>2172</v>
      </c>
      <c r="H73" s="101" t="n">
        <v>0</v>
      </c>
      <c r="I73" s="55" t="n">
        <v>84</v>
      </c>
      <c r="J73" s="55" t="n">
        <v>191</v>
      </c>
      <c r="K73" s="101" t="n">
        <v>0</v>
      </c>
      <c r="L73" s="55" t="n">
        <v>41</v>
      </c>
      <c r="M73" s="101" t="n">
        <v>0</v>
      </c>
      <c r="N73" s="101" t="n">
        <v>0</v>
      </c>
      <c r="O73" s="101" t="n">
        <v>0</v>
      </c>
      <c r="P73" s="101" t="n">
        <v>0</v>
      </c>
      <c r="Q73" s="101" t="n">
        <v>0</v>
      </c>
      <c r="R73" s="101" t="n">
        <v>0</v>
      </c>
      <c r="S73" s="55" t="n">
        <v>144</v>
      </c>
      <c r="T73" s="101" t="n">
        <v>0</v>
      </c>
      <c r="U73" s="101" t="n">
        <v>0</v>
      </c>
      <c r="V73" s="101" t="n">
        <v>0</v>
      </c>
      <c r="W73" s="101" t="n">
        <v>0</v>
      </c>
      <c r="X73" s="101" t="n">
        <v>0</v>
      </c>
      <c r="Y73" s="101" t="n">
        <v>0</v>
      </c>
      <c r="Z73" s="55" t="n">
        <v>1</v>
      </c>
      <c r="AA73" s="55" t="n">
        <v>938</v>
      </c>
      <c r="AB73" s="55" t="n">
        <v>960</v>
      </c>
      <c r="AC73" s="55" t="n">
        <v>9591</v>
      </c>
      <c r="AD73" s="55" t="n">
        <v>133</v>
      </c>
      <c r="AE73" s="55" t="n">
        <v>22305</v>
      </c>
      <c r="AF73" s="55" t="n">
        <v>56</v>
      </c>
      <c r="AG73" s="55" t="n">
        <v>3570</v>
      </c>
      <c r="AH73" s="55" t="n">
        <v>11643</v>
      </c>
      <c r="AI73" s="55" t="n">
        <v>9353</v>
      </c>
      <c r="AJ73" s="55" t="n">
        <v>9759</v>
      </c>
      <c r="AK73" s="55" t="n">
        <v>1566</v>
      </c>
      <c r="AL73" s="55" t="n">
        <v>1441</v>
      </c>
      <c r="AM73" s="55" t="n">
        <v>1111</v>
      </c>
      <c r="AN73" s="55" t="n">
        <v>221</v>
      </c>
      <c r="AO73" s="55" t="n">
        <v>97</v>
      </c>
      <c r="AP73" s="55" t="n">
        <v>23199</v>
      </c>
      <c r="AQ73" s="101" t="n">
        <v>0</v>
      </c>
      <c r="AR73" s="55" t="n">
        <v>1194</v>
      </c>
      <c r="AS73" s="55" t="n">
        <v>26</v>
      </c>
      <c r="AT73" s="101" t="n">
        <v>0</v>
      </c>
      <c r="AU73" s="101" t="n">
        <v>0</v>
      </c>
      <c r="AV73" s="55" t="n">
        <v>5</v>
      </c>
      <c r="AW73" s="101" t="n">
        <v>0</v>
      </c>
      <c r="AX73" s="101" t="n">
        <v>0</v>
      </c>
      <c r="AY73" s="101" t="n">
        <v>0</v>
      </c>
      <c r="AZ73" s="101" t="n">
        <v>0</v>
      </c>
      <c r="BA73" s="101" t="n">
        <v>0</v>
      </c>
      <c r="BB73" s="55" t="n">
        <v>18</v>
      </c>
      <c r="BC73" s="101" t="n">
        <v>0</v>
      </c>
      <c r="BD73" s="101" t="n">
        <v>0</v>
      </c>
      <c r="BE73" s="101" t="n">
        <v>0</v>
      </c>
      <c r="BF73" s="55" t="n">
        <v>37</v>
      </c>
      <c r="BG73" s="101" t="n">
        <v>0</v>
      </c>
      <c r="BH73" s="55" t="n">
        <v>280</v>
      </c>
      <c r="BI73" s="101" t="n">
        <v>0</v>
      </c>
      <c r="BJ73" s="101" t="n">
        <v>0</v>
      </c>
      <c r="BK73" s="55" t="n">
        <v>143</v>
      </c>
      <c r="BL73" s="55" t="n">
        <v>44</v>
      </c>
      <c r="BM73" s="101" t="n">
        <v>0</v>
      </c>
      <c r="BN73" s="55" t="n">
        <v>5</v>
      </c>
      <c r="BO73" s="101" t="n">
        <v>0</v>
      </c>
      <c r="BP73" s="101" t="n">
        <v>0</v>
      </c>
      <c r="BQ73" s="101" t="n">
        <v>0</v>
      </c>
      <c r="BR73" s="101" t="n">
        <v>0</v>
      </c>
    </row>
    <row r="74">
      <c r="A74" s="28" t="inlineStr">
        <is>
          <t>24921</t>
        </is>
      </c>
      <c r="B74" s="14" t="inlineStr">
        <is>
          <t>Produtos da metalurgia de metais não-ferrosos</t>
        </is>
      </c>
      <c r="C74" s="101" t="n">
        <v>0</v>
      </c>
      <c r="D74" s="101" t="n">
        <v>0</v>
      </c>
      <c r="E74" s="101" t="n">
        <v>0</v>
      </c>
      <c r="F74" s="101" t="n">
        <v>0</v>
      </c>
      <c r="G74" s="101" t="n">
        <v>0</v>
      </c>
      <c r="H74" s="101" t="n">
        <v>0</v>
      </c>
      <c r="I74" s="55" t="n">
        <v>6</v>
      </c>
      <c r="J74" s="55" t="n">
        <v>318</v>
      </c>
      <c r="K74" s="101" t="n">
        <v>0</v>
      </c>
      <c r="L74" s="55" t="n">
        <v>516</v>
      </c>
      <c r="M74" s="101" t="n">
        <v>0</v>
      </c>
      <c r="N74" s="101" t="n">
        <v>0</v>
      </c>
      <c r="O74" s="101" t="n">
        <v>0</v>
      </c>
      <c r="P74" s="101" t="n">
        <v>0</v>
      </c>
      <c r="Q74" s="101" t="n">
        <v>0</v>
      </c>
      <c r="R74" s="101" t="n">
        <v>0</v>
      </c>
      <c r="S74" s="55" t="n">
        <v>253</v>
      </c>
      <c r="T74" s="55" t="n">
        <v>337</v>
      </c>
      <c r="U74" s="101" t="n">
        <v>0</v>
      </c>
      <c r="V74" s="101" t="n">
        <v>0</v>
      </c>
      <c r="W74" s="55" t="n">
        <v>24</v>
      </c>
      <c r="X74" s="55" t="n">
        <v>232</v>
      </c>
      <c r="Y74" s="101" t="n">
        <v>0</v>
      </c>
      <c r="Z74" s="55" t="n">
        <v>8</v>
      </c>
      <c r="AA74" s="55" t="n">
        <v>91</v>
      </c>
      <c r="AB74" s="55" t="n">
        <v>117</v>
      </c>
      <c r="AC74" s="55" t="n">
        <v>1598</v>
      </c>
      <c r="AD74" s="55" t="n">
        <v>11573</v>
      </c>
      <c r="AE74" s="55" t="n">
        <v>2551</v>
      </c>
      <c r="AF74" s="55" t="n">
        <v>238</v>
      </c>
      <c r="AG74" s="55" t="n">
        <v>9352</v>
      </c>
      <c r="AH74" s="55" t="n">
        <v>1807</v>
      </c>
      <c r="AI74" s="55" t="n">
        <v>961</v>
      </c>
      <c r="AJ74" s="55" t="n">
        <v>4146</v>
      </c>
      <c r="AK74" s="55" t="n">
        <v>982</v>
      </c>
      <c r="AL74" s="55" t="n">
        <v>2760</v>
      </c>
      <c r="AM74" s="55" t="n">
        <v>454</v>
      </c>
      <c r="AN74" s="55" t="n">
        <v>12</v>
      </c>
      <c r="AO74" s="55" t="n">
        <v>122</v>
      </c>
      <c r="AP74" s="55" t="n">
        <v>4869</v>
      </c>
      <c r="AQ74" s="101" t="n">
        <v>0</v>
      </c>
      <c r="AR74" s="55" t="n">
        <v>25</v>
      </c>
      <c r="AS74" s="55" t="n">
        <v>12</v>
      </c>
      <c r="AT74" s="101" t="n">
        <v>0</v>
      </c>
      <c r="AU74" s="101" t="n">
        <v>0</v>
      </c>
      <c r="AV74" s="101" t="n">
        <v>0</v>
      </c>
      <c r="AW74" s="101" t="n">
        <v>0</v>
      </c>
      <c r="AX74" s="101" t="n">
        <v>0</v>
      </c>
      <c r="AY74" s="101" t="n">
        <v>0</v>
      </c>
      <c r="AZ74" s="101" t="n">
        <v>0</v>
      </c>
      <c r="BA74" s="101" t="n">
        <v>0</v>
      </c>
      <c r="BB74" s="101" t="n">
        <v>0</v>
      </c>
      <c r="BC74" s="101" t="n">
        <v>0</v>
      </c>
      <c r="BD74" s="55" t="n">
        <v>71</v>
      </c>
      <c r="BE74" s="101" t="n">
        <v>0</v>
      </c>
      <c r="BF74" s="55" t="n">
        <v>1</v>
      </c>
      <c r="BG74" s="101" t="n">
        <v>0</v>
      </c>
      <c r="BH74" s="101" t="n">
        <v>0</v>
      </c>
      <c r="BI74" s="101" t="n">
        <v>0</v>
      </c>
      <c r="BJ74" s="101" t="n">
        <v>0</v>
      </c>
      <c r="BK74" s="55" t="n">
        <v>15</v>
      </c>
      <c r="BL74" s="55" t="n">
        <v>4</v>
      </c>
      <c r="BM74" s="101" t="n">
        <v>0</v>
      </c>
      <c r="BN74" s="101" t="n">
        <v>0</v>
      </c>
      <c r="BO74" s="101" t="n">
        <v>0</v>
      </c>
      <c r="BP74" s="101" t="n">
        <v>0</v>
      </c>
      <c r="BQ74" s="101" t="n">
        <v>0</v>
      </c>
      <c r="BR74" s="101" t="n">
        <v>0</v>
      </c>
    </row>
    <row r="75">
      <c r="A75" s="28" t="inlineStr">
        <is>
          <t>24922</t>
        </is>
      </c>
      <c r="B75" s="14" t="inlineStr">
        <is>
          <t>Peças fundidas de aço e de metais não ferrosos</t>
        </is>
      </c>
      <c r="C75" s="101" t="n">
        <v>0</v>
      </c>
      <c r="D75" s="101" t="n">
        <v>0</v>
      </c>
      <c r="E75" s="101" t="n">
        <v>0</v>
      </c>
      <c r="F75" s="101" t="n">
        <v>0</v>
      </c>
      <c r="G75" s="101" t="n">
        <v>0</v>
      </c>
      <c r="H75" s="101" t="n">
        <v>0</v>
      </c>
      <c r="I75" s="55" t="n">
        <v>101</v>
      </c>
      <c r="J75" s="101" t="n">
        <v>0</v>
      </c>
      <c r="K75" s="101" t="n">
        <v>0</v>
      </c>
      <c r="L75" s="101" t="n">
        <v>0</v>
      </c>
      <c r="M75" s="101" t="n">
        <v>0</v>
      </c>
      <c r="N75" s="101" t="n">
        <v>0</v>
      </c>
      <c r="O75" s="55" t="n">
        <v>1</v>
      </c>
      <c r="P75" s="101" t="n">
        <v>0</v>
      </c>
      <c r="Q75" s="101" t="n">
        <v>0</v>
      </c>
      <c r="R75" s="101" t="n">
        <v>0</v>
      </c>
      <c r="S75" s="101" t="n">
        <v>0</v>
      </c>
      <c r="T75" s="101" t="n">
        <v>0</v>
      </c>
      <c r="U75" s="101" t="n">
        <v>0</v>
      </c>
      <c r="V75" s="101" t="n">
        <v>0</v>
      </c>
      <c r="W75" s="101" t="n">
        <v>0</v>
      </c>
      <c r="X75" s="101" t="n">
        <v>0</v>
      </c>
      <c r="Y75" s="101" t="n">
        <v>0</v>
      </c>
      <c r="Z75" s="101" t="n">
        <v>0</v>
      </c>
      <c r="AA75" s="101" t="n">
        <v>0</v>
      </c>
      <c r="AB75" s="101" t="n">
        <v>0</v>
      </c>
      <c r="AC75" s="55" t="n">
        <v>152</v>
      </c>
      <c r="AD75" s="55" t="n">
        <v>521</v>
      </c>
      <c r="AE75" s="101" t="n">
        <v>0</v>
      </c>
      <c r="AF75" s="101" t="n">
        <v>0</v>
      </c>
      <c r="AG75" s="55" t="n">
        <v>1414</v>
      </c>
      <c r="AH75" s="55" t="n">
        <v>1267</v>
      </c>
      <c r="AI75" s="101" t="n">
        <v>0</v>
      </c>
      <c r="AJ75" s="55" t="n">
        <v>2909</v>
      </c>
      <c r="AK75" s="55" t="n">
        <v>25</v>
      </c>
      <c r="AL75" s="101" t="n">
        <v>0</v>
      </c>
      <c r="AM75" s="55" t="n">
        <v>1345</v>
      </c>
      <c r="AN75" s="101" t="n">
        <v>0</v>
      </c>
      <c r="AO75" s="101" t="n">
        <v>0</v>
      </c>
      <c r="AP75" s="55" t="n">
        <v>427</v>
      </c>
      <c r="AQ75" s="55" t="n">
        <v>590</v>
      </c>
      <c r="AR75" s="101" t="n">
        <v>0</v>
      </c>
      <c r="AS75" s="101" t="n">
        <v>0</v>
      </c>
      <c r="AT75" s="101" t="n">
        <v>0</v>
      </c>
      <c r="AU75" s="101" t="n">
        <v>0</v>
      </c>
      <c r="AV75" s="101" t="n">
        <v>0</v>
      </c>
      <c r="AW75" s="101" t="n">
        <v>0</v>
      </c>
      <c r="AX75" s="101" t="n">
        <v>0</v>
      </c>
      <c r="AY75" s="101" t="n">
        <v>0</v>
      </c>
      <c r="AZ75" s="101" t="n">
        <v>0</v>
      </c>
      <c r="BA75" s="101" t="n">
        <v>0</v>
      </c>
      <c r="BB75" s="101" t="n">
        <v>0</v>
      </c>
      <c r="BC75" s="101" t="n">
        <v>0</v>
      </c>
      <c r="BD75" s="101" t="n">
        <v>0</v>
      </c>
      <c r="BE75" s="101" t="n">
        <v>0</v>
      </c>
      <c r="BF75" s="101" t="n">
        <v>0</v>
      </c>
      <c r="BG75" s="101" t="n">
        <v>0</v>
      </c>
      <c r="BH75" s="101" t="n">
        <v>0</v>
      </c>
      <c r="BI75" s="101" t="n">
        <v>0</v>
      </c>
      <c r="BJ75" s="101" t="n">
        <v>0</v>
      </c>
      <c r="BK75" s="101" t="n">
        <v>0</v>
      </c>
      <c r="BL75" s="101" t="n">
        <v>0</v>
      </c>
      <c r="BM75" s="101" t="n">
        <v>0</v>
      </c>
      <c r="BN75" s="101" t="n">
        <v>0</v>
      </c>
      <c r="BO75" s="101" t="n">
        <v>0</v>
      </c>
      <c r="BP75" s="101" t="n">
        <v>0</v>
      </c>
      <c r="BQ75" s="101" t="n">
        <v>0</v>
      </c>
      <c r="BR75" s="101" t="n">
        <v>0</v>
      </c>
    </row>
    <row r="76">
      <c r="A76" s="28" t="inlineStr">
        <is>
          <t>25001</t>
        </is>
      </c>
      <c r="B76" s="14" t="inlineStr">
        <is>
          <t>Produtos de metal, excl. máquinas e equipamentos</t>
        </is>
      </c>
      <c r="C76" s="55" t="n">
        <v>444</v>
      </c>
      <c r="D76" s="55" t="n">
        <v>697</v>
      </c>
      <c r="E76" s="55" t="n">
        <v>59</v>
      </c>
      <c r="F76" s="55" t="n">
        <v>72</v>
      </c>
      <c r="G76" s="55" t="n">
        <v>1150</v>
      </c>
      <c r="H76" s="55" t="n">
        <v>625</v>
      </c>
      <c r="I76" s="55" t="n">
        <v>283</v>
      </c>
      <c r="J76" s="55" t="n">
        <v>2450</v>
      </c>
      <c r="K76" s="55" t="n">
        <v>115</v>
      </c>
      <c r="L76" s="55" t="n">
        <v>2446</v>
      </c>
      <c r="M76" s="55" t="n">
        <v>3962</v>
      </c>
      <c r="N76" s="55" t="n">
        <v>30</v>
      </c>
      <c r="O76" s="55" t="n">
        <v>90</v>
      </c>
      <c r="P76" s="55" t="n">
        <v>104</v>
      </c>
      <c r="Q76" s="55" t="n">
        <v>71</v>
      </c>
      <c r="R76" s="55" t="n">
        <v>446</v>
      </c>
      <c r="S76" s="55" t="n">
        <v>131</v>
      </c>
      <c r="T76" s="55" t="n">
        <v>27</v>
      </c>
      <c r="U76" s="55" t="n">
        <v>257</v>
      </c>
      <c r="V76" s="55" t="n">
        <v>58</v>
      </c>
      <c r="W76" s="55" t="n">
        <v>471</v>
      </c>
      <c r="X76" s="55" t="n">
        <v>937</v>
      </c>
      <c r="Y76" s="55" t="n">
        <v>1027</v>
      </c>
      <c r="Z76" s="55" t="n">
        <v>157</v>
      </c>
      <c r="AA76" s="55" t="n">
        <v>191</v>
      </c>
      <c r="AB76" s="55" t="n">
        <v>246</v>
      </c>
      <c r="AC76" s="55" t="n">
        <v>3078</v>
      </c>
      <c r="AD76" s="55" t="n">
        <v>222</v>
      </c>
      <c r="AE76" s="55" t="n">
        <v>11221</v>
      </c>
      <c r="AF76" s="55" t="n">
        <v>1251</v>
      </c>
      <c r="AG76" s="55" t="n">
        <v>3001</v>
      </c>
      <c r="AH76" s="55" t="n">
        <v>8172</v>
      </c>
      <c r="AI76" s="55" t="n">
        <v>6318</v>
      </c>
      <c r="AJ76" s="55" t="n">
        <v>3031</v>
      </c>
      <c r="AK76" s="55" t="n">
        <v>3382</v>
      </c>
      <c r="AL76" s="55" t="n">
        <v>1658</v>
      </c>
      <c r="AM76" s="55" t="n">
        <v>3452</v>
      </c>
      <c r="AN76" s="55" t="n">
        <v>2632</v>
      </c>
      <c r="AO76" s="55" t="n">
        <v>627</v>
      </c>
      <c r="AP76" s="55" t="n">
        <v>34288</v>
      </c>
      <c r="AQ76" s="55" t="n">
        <v>344</v>
      </c>
      <c r="AR76" s="55" t="n">
        <v>1486</v>
      </c>
      <c r="AS76" s="55" t="n">
        <v>87</v>
      </c>
      <c r="AT76" s="55" t="n">
        <v>1</v>
      </c>
      <c r="AU76" s="101" t="n">
        <v>0</v>
      </c>
      <c r="AV76" s="55" t="n">
        <v>6</v>
      </c>
      <c r="AW76" s="55" t="n">
        <v>167</v>
      </c>
      <c r="AX76" s="55" t="n">
        <v>2207</v>
      </c>
      <c r="AY76" s="101" t="n">
        <v>0</v>
      </c>
      <c r="AZ76" s="55" t="n">
        <v>12</v>
      </c>
      <c r="BA76" s="55" t="n">
        <v>25</v>
      </c>
      <c r="BB76" s="55" t="n">
        <v>3</v>
      </c>
      <c r="BC76" s="101" t="n">
        <v>0</v>
      </c>
      <c r="BD76" s="55" t="n">
        <v>486</v>
      </c>
      <c r="BE76" s="101" t="n">
        <v>0</v>
      </c>
      <c r="BF76" s="55" t="n">
        <v>37</v>
      </c>
      <c r="BG76" s="101" t="n">
        <v>0</v>
      </c>
      <c r="BH76" s="101" t="n">
        <v>0</v>
      </c>
      <c r="BI76" s="55" t="n">
        <v>302</v>
      </c>
      <c r="BJ76" s="55" t="n">
        <v>101</v>
      </c>
      <c r="BK76" s="55" t="n">
        <v>1158</v>
      </c>
      <c r="BL76" s="55" t="n">
        <v>133</v>
      </c>
      <c r="BM76" s="101" t="n">
        <v>0</v>
      </c>
      <c r="BN76" s="55" t="n">
        <v>182</v>
      </c>
      <c r="BO76" s="101" t="n">
        <v>0</v>
      </c>
      <c r="BP76" s="101" t="n">
        <v>0</v>
      </c>
      <c r="BQ76" s="55" t="n">
        <v>105</v>
      </c>
      <c r="BR76" s="101" t="n">
        <v>0</v>
      </c>
    </row>
    <row r="77">
      <c r="A77" s="28" t="inlineStr">
        <is>
          <t>26001</t>
        </is>
      </c>
      <c r="B77" s="14" t="inlineStr">
        <is>
          <t>Componentes eletrônicos</t>
        </is>
      </c>
      <c r="C77" s="101" t="n">
        <v>0</v>
      </c>
      <c r="D77" s="101" t="n">
        <v>0</v>
      </c>
      <c r="E77" s="101" t="n">
        <v>0</v>
      </c>
      <c r="F77" s="101" t="n">
        <v>0</v>
      </c>
      <c r="G77" s="101" t="n">
        <v>0</v>
      </c>
      <c r="H77" s="101" t="n">
        <v>0</v>
      </c>
      <c r="I77" s="101" t="n">
        <v>0</v>
      </c>
      <c r="J77" s="101" t="n">
        <v>0</v>
      </c>
      <c r="K77" s="101" t="n">
        <v>0</v>
      </c>
      <c r="L77" s="101" t="n">
        <v>0</v>
      </c>
      <c r="M77" s="101" t="n">
        <v>0</v>
      </c>
      <c r="N77" s="101" t="n">
        <v>0</v>
      </c>
      <c r="O77" s="101" t="n">
        <v>0</v>
      </c>
      <c r="P77" s="101" t="n">
        <v>0</v>
      </c>
      <c r="Q77" s="101" t="n">
        <v>0</v>
      </c>
      <c r="R77" s="101" t="n">
        <v>0</v>
      </c>
      <c r="S77" s="101" t="n">
        <v>0</v>
      </c>
      <c r="T77" s="55" t="n">
        <v>356</v>
      </c>
      <c r="U77" s="101" t="n">
        <v>0</v>
      </c>
      <c r="V77" s="101" t="n">
        <v>0</v>
      </c>
      <c r="W77" s="101" t="n">
        <v>0</v>
      </c>
      <c r="X77" s="101" t="n">
        <v>0</v>
      </c>
      <c r="Y77" s="101" t="n">
        <v>0</v>
      </c>
      <c r="Z77" s="101" t="n">
        <v>0</v>
      </c>
      <c r="AA77" s="101" t="n">
        <v>0</v>
      </c>
      <c r="AB77" s="101" t="n">
        <v>0</v>
      </c>
      <c r="AC77" s="101" t="n">
        <v>0</v>
      </c>
      <c r="AD77" s="101" t="n">
        <v>0</v>
      </c>
      <c r="AE77" s="101" t="n">
        <v>0</v>
      </c>
      <c r="AF77" s="55" t="n">
        <v>19603</v>
      </c>
      <c r="AG77" s="55" t="n">
        <v>808</v>
      </c>
      <c r="AH77" s="55" t="n">
        <v>144</v>
      </c>
      <c r="AI77" s="55" t="n">
        <v>50</v>
      </c>
      <c r="AJ77" s="55" t="n">
        <v>430</v>
      </c>
      <c r="AK77" s="55" t="n">
        <v>8</v>
      </c>
      <c r="AL77" s="55" t="n">
        <v>46</v>
      </c>
      <c r="AM77" s="55" t="n">
        <v>600</v>
      </c>
      <c r="AN77" s="55" t="n">
        <v>192</v>
      </c>
      <c r="AO77" s="101" t="n">
        <v>0</v>
      </c>
      <c r="AP77" s="101" t="n">
        <v>0</v>
      </c>
      <c r="AQ77" s="101" t="n">
        <v>0</v>
      </c>
      <c r="AR77" s="55" t="n">
        <v>48</v>
      </c>
      <c r="AS77" s="101" t="n">
        <v>0</v>
      </c>
      <c r="AT77" s="101" t="n">
        <v>0</v>
      </c>
      <c r="AU77" s="101" t="n">
        <v>0</v>
      </c>
      <c r="AV77" s="55" t="n">
        <v>262</v>
      </c>
      <c r="AW77" s="101" t="n">
        <v>0</v>
      </c>
      <c r="AX77" s="101" t="n">
        <v>0</v>
      </c>
      <c r="AY77" s="101" t="n">
        <v>0</v>
      </c>
      <c r="AZ77" s="101" t="n">
        <v>0</v>
      </c>
      <c r="BA77" s="101" t="n">
        <v>0</v>
      </c>
      <c r="BB77" s="55" t="n">
        <v>526</v>
      </c>
      <c r="BC77" s="101" t="n">
        <v>0</v>
      </c>
      <c r="BD77" s="101" t="n">
        <v>0</v>
      </c>
      <c r="BE77" s="101" t="n">
        <v>0</v>
      </c>
      <c r="BF77" s="55" t="n">
        <v>11</v>
      </c>
      <c r="BG77" s="101" t="n">
        <v>0</v>
      </c>
      <c r="BH77" s="101" t="n">
        <v>0</v>
      </c>
      <c r="BI77" s="101" t="n">
        <v>0</v>
      </c>
      <c r="BJ77" s="101" t="n">
        <v>0</v>
      </c>
      <c r="BK77" s="55" t="n">
        <v>77</v>
      </c>
      <c r="BL77" s="55" t="n">
        <v>48</v>
      </c>
      <c r="BM77" s="101" t="n">
        <v>0</v>
      </c>
      <c r="BN77" s="55" t="n">
        <v>5</v>
      </c>
      <c r="BO77" s="55" t="n">
        <v>1</v>
      </c>
      <c r="BP77" s="55" t="n">
        <v>17</v>
      </c>
      <c r="BQ77" s="55" t="n">
        <v>174</v>
      </c>
      <c r="BR77" s="101" t="n">
        <v>0</v>
      </c>
    </row>
    <row r="78">
      <c r="A78" s="28" t="inlineStr">
        <is>
          <t>26002</t>
        </is>
      </c>
      <c r="B78" s="14" t="inlineStr">
        <is>
          <t>Máquinas para escritório e equip. de informática</t>
        </is>
      </c>
      <c r="C78" s="55" t="n">
        <v>1</v>
      </c>
      <c r="D78" s="101" t="n">
        <v>0</v>
      </c>
      <c r="E78" s="101" t="n">
        <v>0</v>
      </c>
      <c r="F78" s="101" t="n">
        <v>0</v>
      </c>
      <c r="G78" s="55" t="n">
        <v>67</v>
      </c>
      <c r="H78" s="101" t="n">
        <v>0</v>
      </c>
      <c r="I78" s="101" t="n">
        <v>0</v>
      </c>
      <c r="J78" s="101" t="n">
        <v>0</v>
      </c>
      <c r="K78" s="101" t="n">
        <v>0</v>
      </c>
      <c r="L78" s="101" t="n">
        <v>0</v>
      </c>
      <c r="M78" s="101" t="n">
        <v>0</v>
      </c>
      <c r="N78" s="101" t="n">
        <v>0</v>
      </c>
      <c r="O78" s="101" t="n">
        <v>0</v>
      </c>
      <c r="P78" s="101" t="n">
        <v>0</v>
      </c>
      <c r="Q78" s="101" t="n">
        <v>0</v>
      </c>
      <c r="R78" s="101" t="n">
        <v>0</v>
      </c>
      <c r="S78" s="101" t="n">
        <v>0</v>
      </c>
      <c r="T78" s="101" t="n">
        <v>0</v>
      </c>
      <c r="U78" s="101" t="n">
        <v>0</v>
      </c>
      <c r="V78" s="101" t="n">
        <v>0</v>
      </c>
      <c r="W78" s="101" t="n">
        <v>0</v>
      </c>
      <c r="X78" s="101" t="n">
        <v>0</v>
      </c>
      <c r="Y78" s="101" t="n">
        <v>0</v>
      </c>
      <c r="Z78" s="101" t="n">
        <v>0</v>
      </c>
      <c r="AA78" s="101" t="n">
        <v>0</v>
      </c>
      <c r="AB78" s="101" t="n">
        <v>0</v>
      </c>
      <c r="AC78" s="101" t="n">
        <v>0</v>
      </c>
      <c r="AD78" s="101" t="n">
        <v>0</v>
      </c>
      <c r="AE78" s="101" t="n">
        <v>0</v>
      </c>
      <c r="AF78" s="55" t="n">
        <v>5848</v>
      </c>
      <c r="AG78" s="101" t="n">
        <v>0</v>
      </c>
      <c r="AH78" s="55" t="n">
        <v>34</v>
      </c>
      <c r="AI78" s="101" t="n">
        <v>0</v>
      </c>
      <c r="AJ78" s="55" t="n">
        <v>2</v>
      </c>
      <c r="AK78" s="55" t="n">
        <v>33</v>
      </c>
      <c r="AL78" s="101" t="n">
        <v>0</v>
      </c>
      <c r="AM78" s="55" t="n">
        <v>185</v>
      </c>
      <c r="AN78" s="55" t="n">
        <v>35</v>
      </c>
      <c r="AO78" s="55" t="n">
        <v>17</v>
      </c>
      <c r="AP78" s="101" t="n">
        <v>0</v>
      </c>
      <c r="AQ78" s="55" t="n">
        <v>4</v>
      </c>
      <c r="AR78" s="55" t="n">
        <v>170</v>
      </c>
      <c r="AS78" s="101" t="n">
        <v>0</v>
      </c>
      <c r="AT78" s="101" t="n">
        <v>0</v>
      </c>
      <c r="AU78" s="101" t="n">
        <v>0</v>
      </c>
      <c r="AV78" s="55" t="n">
        <v>57</v>
      </c>
      <c r="AW78" s="55" t="n">
        <v>1</v>
      </c>
      <c r="AX78" s="101" t="n">
        <v>0</v>
      </c>
      <c r="AY78" s="101" t="n">
        <v>0</v>
      </c>
      <c r="AZ78" s="55" t="n">
        <v>459</v>
      </c>
      <c r="BA78" s="55" t="n">
        <v>13</v>
      </c>
      <c r="BB78" s="55" t="n">
        <v>3533</v>
      </c>
      <c r="BC78" s="55" t="n">
        <v>595</v>
      </c>
      <c r="BD78" s="55" t="n">
        <v>1</v>
      </c>
      <c r="BE78" s="55" t="n">
        <v>543</v>
      </c>
      <c r="BF78" s="55" t="n">
        <v>657</v>
      </c>
      <c r="BG78" s="55" t="n">
        <v>211</v>
      </c>
      <c r="BH78" s="55" t="n">
        <v>82</v>
      </c>
      <c r="BI78" s="55" t="n">
        <v>784</v>
      </c>
      <c r="BJ78" s="55" t="n">
        <v>51</v>
      </c>
      <c r="BK78" s="55" t="n">
        <v>483</v>
      </c>
      <c r="BL78" s="55" t="n">
        <v>1403</v>
      </c>
      <c r="BM78" s="55" t="n">
        <v>212</v>
      </c>
      <c r="BN78" s="55" t="n">
        <v>149</v>
      </c>
      <c r="BO78" s="55" t="n">
        <v>119</v>
      </c>
      <c r="BP78" s="55" t="n">
        <v>7</v>
      </c>
      <c r="BQ78" s="55" t="n">
        <v>749</v>
      </c>
      <c r="BR78" s="101" t="n">
        <v>0</v>
      </c>
    </row>
    <row r="79">
      <c r="A79" s="28" t="inlineStr">
        <is>
          <t>26003</t>
        </is>
      </c>
      <c r="B79" s="14" t="inlineStr">
        <is>
          <t>Material eletrônico e equip. de comunicações</t>
        </is>
      </c>
      <c r="C79" s="101" t="n">
        <v>0</v>
      </c>
      <c r="D79" s="101" t="n">
        <v>0</v>
      </c>
      <c r="E79" s="101" t="n">
        <v>0</v>
      </c>
      <c r="F79" s="101" t="n">
        <v>0</v>
      </c>
      <c r="G79" s="101" t="n">
        <v>0</v>
      </c>
      <c r="H79" s="101" t="n">
        <v>0</v>
      </c>
      <c r="I79" s="101" t="n">
        <v>0</v>
      </c>
      <c r="J79" s="101" t="n">
        <v>0</v>
      </c>
      <c r="K79" s="101" t="n">
        <v>0</v>
      </c>
      <c r="L79" s="101" t="n">
        <v>0</v>
      </c>
      <c r="M79" s="101" t="n">
        <v>0</v>
      </c>
      <c r="N79" s="101" t="n">
        <v>0</v>
      </c>
      <c r="O79" s="101" t="n">
        <v>0</v>
      </c>
      <c r="P79" s="101" t="n">
        <v>0</v>
      </c>
      <c r="Q79" s="101" t="n">
        <v>0</v>
      </c>
      <c r="R79" s="101" t="n">
        <v>0</v>
      </c>
      <c r="S79" s="101" t="n">
        <v>0</v>
      </c>
      <c r="T79" s="101" t="n">
        <v>0</v>
      </c>
      <c r="U79" s="101" t="n">
        <v>0</v>
      </c>
      <c r="V79" s="101" t="n">
        <v>0</v>
      </c>
      <c r="W79" s="101" t="n">
        <v>0</v>
      </c>
      <c r="X79" s="101" t="n">
        <v>0</v>
      </c>
      <c r="Y79" s="101" t="n">
        <v>0</v>
      </c>
      <c r="Z79" s="101" t="n">
        <v>0</v>
      </c>
      <c r="AA79" s="101" t="n">
        <v>0</v>
      </c>
      <c r="AB79" s="101" t="n">
        <v>0</v>
      </c>
      <c r="AC79" s="101" t="n">
        <v>0</v>
      </c>
      <c r="AD79" s="101" t="n">
        <v>0</v>
      </c>
      <c r="AE79" s="101" t="n">
        <v>0</v>
      </c>
      <c r="AF79" s="55" t="n">
        <v>18785</v>
      </c>
      <c r="AG79" s="55" t="n">
        <v>11</v>
      </c>
      <c r="AH79" s="101" t="n">
        <v>0</v>
      </c>
      <c r="AI79" s="55" t="n">
        <v>327</v>
      </c>
      <c r="AJ79" s="101" t="n">
        <v>0</v>
      </c>
      <c r="AK79" s="55" t="n">
        <v>41</v>
      </c>
      <c r="AL79" s="55" t="n">
        <v>34</v>
      </c>
      <c r="AM79" s="55" t="n">
        <v>3</v>
      </c>
      <c r="AN79" s="101" t="n">
        <v>0</v>
      </c>
      <c r="AO79" s="101" t="n">
        <v>0</v>
      </c>
      <c r="AP79" s="55" t="n">
        <v>17</v>
      </c>
      <c r="AQ79" s="101" t="n">
        <v>0</v>
      </c>
      <c r="AR79" s="55" t="n">
        <v>27</v>
      </c>
      <c r="AS79" s="55" t="n">
        <v>4</v>
      </c>
      <c r="AT79" s="101" t="n">
        <v>0</v>
      </c>
      <c r="AU79" s="55" t="n">
        <v>13</v>
      </c>
      <c r="AV79" s="55" t="n">
        <v>40</v>
      </c>
      <c r="AW79" s="101" t="n">
        <v>0</v>
      </c>
      <c r="AX79" s="101" t="n">
        <v>0</v>
      </c>
      <c r="AY79" s="101" t="n">
        <v>0</v>
      </c>
      <c r="AZ79" s="55" t="n">
        <v>168</v>
      </c>
      <c r="BA79" s="55" t="n">
        <v>427</v>
      </c>
      <c r="BB79" s="101" t="n">
        <v>0</v>
      </c>
      <c r="BC79" s="55" t="n">
        <v>180</v>
      </c>
      <c r="BD79" s="101" t="n">
        <v>0</v>
      </c>
      <c r="BE79" s="55" t="n">
        <v>175</v>
      </c>
      <c r="BF79" s="55" t="n">
        <v>191</v>
      </c>
      <c r="BG79" s="55" t="n">
        <v>3</v>
      </c>
      <c r="BH79" s="101" t="n">
        <v>0</v>
      </c>
      <c r="BI79" s="55" t="n">
        <v>1405</v>
      </c>
      <c r="BJ79" s="55" t="n">
        <v>231</v>
      </c>
      <c r="BK79" s="55" t="n">
        <v>21</v>
      </c>
      <c r="BL79" s="55" t="n">
        <v>9</v>
      </c>
      <c r="BM79" s="55" t="n">
        <v>3</v>
      </c>
      <c r="BN79" s="55" t="n">
        <v>2</v>
      </c>
      <c r="BO79" s="55" t="n">
        <v>3</v>
      </c>
      <c r="BP79" s="55" t="n">
        <v>117</v>
      </c>
      <c r="BQ79" s="55" t="n">
        <v>661</v>
      </c>
      <c r="BR79" s="101" t="n">
        <v>0</v>
      </c>
    </row>
    <row r="80">
      <c r="A80" s="28" t="inlineStr">
        <is>
          <t>26004</t>
        </is>
      </c>
      <c r="B80" s="14" t="inlineStr">
        <is>
          <t>Equip. de medida, teste e controle, ópticos e eletromédicos</t>
        </is>
      </c>
      <c r="C80" s="101" t="n">
        <v>0</v>
      </c>
      <c r="D80" s="101" t="n">
        <v>0</v>
      </c>
      <c r="E80" s="101" t="n">
        <v>0</v>
      </c>
      <c r="F80" s="101" t="n">
        <v>0</v>
      </c>
      <c r="G80" s="55" t="n">
        <v>299</v>
      </c>
      <c r="H80" s="101" t="n">
        <v>0</v>
      </c>
      <c r="I80" s="101" t="n">
        <v>0</v>
      </c>
      <c r="J80" s="55" t="n">
        <v>32</v>
      </c>
      <c r="K80" s="101" t="n">
        <v>0</v>
      </c>
      <c r="L80" s="101" t="n">
        <v>0</v>
      </c>
      <c r="M80" s="101" t="n">
        <v>0</v>
      </c>
      <c r="N80" s="101" t="n">
        <v>0</v>
      </c>
      <c r="O80" s="101" t="n">
        <v>0</v>
      </c>
      <c r="P80" s="101" t="n">
        <v>0</v>
      </c>
      <c r="Q80" s="101" t="n">
        <v>0</v>
      </c>
      <c r="R80" s="101" t="n">
        <v>0</v>
      </c>
      <c r="S80" s="101" t="n">
        <v>0</v>
      </c>
      <c r="T80" s="55" t="n">
        <v>309</v>
      </c>
      <c r="U80" s="101" t="n">
        <v>0</v>
      </c>
      <c r="V80" s="101" t="n">
        <v>0</v>
      </c>
      <c r="W80" s="101" t="n">
        <v>0</v>
      </c>
      <c r="X80" s="101" t="n">
        <v>0</v>
      </c>
      <c r="Y80" s="101" t="n">
        <v>0</v>
      </c>
      <c r="Z80" s="101" t="n">
        <v>0</v>
      </c>
      <c r="AA80" s="101" t="n">
        <v>0</v>
      </c>
      <c r="AB80" s="101" t="n">
        <v>0</v>
      </c>
      <c r="AC80" s="101" t="n">
        <v>0</v>
      </c>
      <c r="AD80" s="101" t="n">
        <v>0</v>
      </c>
      <c r="AE80" s="101" t="n">
        <v>0</v>
      </c>
      <c r="AF80" s="55" t="n">
        <v>2739</v>
      </c>
      <c r="AG80" s="55" t="n">
        <v>45</v>
      </c>
      <c r="AH80" s="55" t="n">
        <v>933</v>
      </c>
      <c r="AI80" s="55" t="n">
        <v>276</v>
      </c>
      <c r="AJ80" s="55" t="n">
        <v>2</v>
      </c>
      <c r="AK80" s="55" t="n">
        <v>45</v>
      </c>
      <c r="AL80" s="55" t="n">
        <v>55</v>
      </c>
      <c r="AM80" s="55" t="n">
        <v>373</v>
      </c>
      <c r="AN80" s="55" t="n">
        <v>8</v>
      </c>
      <c r="AO80" s="55" t="n">
        <v>4</v>
      </c>
      <c r="AP80" s="55" t="n">
        <v>995</v>
      </c>
      <c r="AQ80" s="101" t="n">
        <v>0</v>
      </c>
      <c r="AR80" s="55" t="n">
        <v>130</v>
      </c>
      <c r="AS80" s="101" t="n">
        <v>0</v>
      </c>
      <c r="AT80" s="101" t="n">
        <v>0</v>
      </c>
      <c r="AU80" s="101" t="n">
        <v>0</v>
      </c>
      <c r="AV80" s="55" t="n">
        <v>40</v>
      </c>
      <c r="AW80" s="101" t="n">
        <v>0</v>
      </c>
      <c r="AX80" s="101" t="n">
        <v>0</v>
      </c>
      <c r="AY80" s="101" t="n">
        <v>0</v>
      </c>
      <c r="AZ80" s="55" t="n">
        <v>54</v>
      </c>
      <c r="BA80" s="101" t="n">
        <v>0</v>
      </c>
      <c r="BB80" s="55" t="n">
        <v>32</v>
      </c>
      <c r="BC80" s="101" t="n">
        <v>0</v>
      </c>
      <c r="BD80" s="101" t="n">
        <v>0</v>
      </c>
      <c r="BE80" s="101" t="n">
        <v>0</v>
      </c>
      <c r="BF80" s="55" t="n">
        <v>1969</v>
      </c>
      <c r="BG80" s="55" t="n">
        <v>7</v>
      </c>
      <c r="BH80" s="101" t="n">
        <v>0</v>
      </c>
      <c r="BI80" s="101" t="n">
        <v>0</v>
      </c>
      <c r="BJ80" s="101" t="n">
        <v>0</v>
      </c>
      <c r="BK80" s="55" t="n">
        <v>96</v>
      </c>
      <c r="BL80" s="55" t="n">
        <v>172</v>
      </c>
      <c r="BM80" s="101" t="n">
        <v>0</v>
      </c>
      <c r="BN80" s="55" t="n">
        <v>399</v>
      </c>
      <c r="BO80" s="55" t="n">
        <v>223</v>
      </c>
      <c r="BP80" s="101" t="n">
        <v>0</v>
      </c>
      <c r="BQ80" s="55" t="n">
        <v>40</v>
      </c>
      <c r="BR80" s="101" t="n">
        <v>0</v>
      </c>
    </row>
    <row r="81">
      <c r="A81" s="28" t="inlineStr">
        <is>
          <t>27001</t>
        </is>
      </c>
      <c r="B81" s="14" t="inlineStr">
        <is>
          <t>Máquinas, aparelhos e materiais elétricos</t>
        </is>
      </c>
      <c r="C81" s="55" t="n">
        <v>56</v>
      </c>
      <c r="D81" s="55" t="n">
        <v>128</v>
      </c>
      <c r="E81" s="55" t="n">
        <v>8</v>
      </c>
      <c r="F81" s="55" t="n">
        <v>36</v>
      </c>
      <c r="G81" s="55" t="n">
        <v>173</v>
      </c>
      <c r="H81" s="55" t="n">
        <v>28</v>
      </c>
      <c r="I81" s="55" t="n">
        <v>22</v>
      </c>
      <c r="J81" s="55" t="n">
        <v>65</v>
      </c>
      <c r="K81" s="55" t="n">
        <v>36</v>
      </c>
      <c r="L81" s="55" t="n">
        <v>103</v>
      </c>
      <c r="M81" s="55" t="n">
        <v>27</v>
      </c>
      <c r="N81" s="55" t="n">
        <v>3</v>
      </c>
      <c r="O81" s="55" t="n">
        <v>61</v>
      </c>
      <c r="P81" s="55" t="n">
        <v>9</v>
      </c>
      <c r="Q81" s="55" t="n">
        <v>12</v>
      </c>
      <c r="R81" s="55" t="n">
        <v>29</v>
      </c>
      <c r="S81" s="55" t="n">
        <v>78</v>
      </c>
      <c r="T81" s="55" t="n">
        <v>8</v>
      </c>
      <c r="U81" s="55" t="n">
        <v>5</v>
      </c>
      <c r="V81" s="55" t="n">
        <v>9</v>
      </c>
      <c r="W81" s="55" t="n">
        <v>138</v>
      </c>
      <c r="X81" s="55" t="n">
        <v>24</v>
      </c>
      <c r="Y81" s="55" t="n">
        <v>10</v>
      </c>
      <c r="Z81" s="55" t="n">
        <v>12</v>
      </c>
      <c r="AA81" s="55" t="n">
        <v>109</v>
      </c>
      <c r="AB81" s="55" t="n">
        <v>196</v>
      </c>
      <c r="AC81" s="55" t="n">
        <v>30</v>
      </c>
      <c r="AD81" s="55" t="n">
        <v>118</v>
      </c>
      <c r="AE81" s="55" t="n">
        <v>52</v>
      </c>
      <c r="AF81" s="55" t="n">
        <v>2734</v>
      </c>
      <c r="AG81" s="55" t="n">
        <v>11407</v>
      </c>
      <c r="AH81" s="55" t="n">
        <v>4394</v>
      </c>
      <c r="AI81" s="55" t="n">
        <v>1749</v>
      </c>
      <c r="AJ81" s="55" t="n">
        <v>1543</v>
      </c>
      <c r="AK81" s="55" t="n">
        <v>512</v>
      </c>
      <c r="AL81" s="55" t="n">
        <v>345</v>
      </c>
      <c r="AM81" s="55" t="n">
        <v>2970</v>
      </c>
      <c r="AN81" s="55" t="n">
        <v>6888</v>
      </c>
      <c r="AO81" s="55" t="n">
        <v>241</v>
      </c>
      <c r="AP81" s="55" t="n">
        <v>15829</v>
      </c>
      <c r="AQ81" s="55" t="n">
        <v>631</v>
      </c>
      <c r="AR81" s="55" t="n">
        <v>1272</v>
      </c>
      <c r="AS81" s="55" t="n">
        <v>1697</v>
      </c>
      <c r="AT81" s="55" t="n">
        <v>25</v>
      </c>
      <c r="AU81" s="55" t="n">
        <v>1</v>
      </c>
      <c r="AV81" s="55" t="n">
        <v>105</v>
      </c>
      <c r="AW81" s="55" t="n">
        <v>44</v>
      </c>
      <c r="AX81" s="55" t="n">
        <v>27</v>
      </c>
      <c r="AY81" s="55" t="n">
        <v>9</v>
      </c>
      <c r="AZ81" s="55" t="n">
        <v>83</v>
      </c>
      <c r="BA81" s="55" t="n">
        <v>1246</v>
      </c>
      <c r="BB81" s="55" t="n">
        <v>17</v>
      </c>
      <c r="BC81" s="55" t="n">
        <v>61</v>
      </c>
      <c r="BD81" s="55" t="n">
        <v>668</v>
      </c>
      <c r="BE81" s="55" t="n">
        <v>949</v>
      </c>
      <c r="BF81" s="55" t="n">
        <v>84</v>
      </c>
      <c r="BG81" s="55" t="n">
        <v>51</v>
      </c>
      <c r="BH81" s="55" t="n">
        <v>47</v>
      </c>
      <c r="BI81" s="55" t="n">
        <v>853</v>
      </c>
      <c r="BJ81" s="55" t="n">
        <v>2</v>
      </c>
      <c r="BK81" s="55" t="n">
        <v>121</v>
      </c>
      <c r="BL81" s="55" t="n">
        <v>94</v>
      </c>
      <c r="BM81" s="101" t="n">
        <v>0</v>
      </c>
      <c r="BN81" s="55" t="n">
        <v>9</v>
      </c>
      <c r="BO81" s="55" t="n">
        <v>3</v>
      </c>
      <c r="BP81" s="55" t="n">
        <v>95</v>
      </c>
      <c r="BQ81" s="55" t="n">
        <v>763</v>
      </c>
      <c r="BR81" s="101" t="n">
        <v>0</v>
      </c>
    </row>
    <row r="82">
      <c r="A82" s="28" t="inlineStr">
        <is>
          <t>27002</t>
        </is>
      </c>
      <c r="B82" s="14" t="inlineStr">
        <is>
          <t>Eletrodomésticos</t>
        </is>
      </c>
      <c r="C82" s="101" t="n">
        <v>0</v>
      </c>
      <c r="D82" s="101" t="n">
        <v>0</v>
      </c>
      <c r="E82" s="101" t="n">
        <v>0</v>
      </c>
      <c r="F82" s="101" t="n">
        <v>0</v>
      </c>
      <c r="G82" s="101" t="n">
        <v>0</v>
      </c>
      <c r="H82" s="101" t="n">
        <v>0</v>
      </c>
      <c r="I82" s="101" t="n">
        <v>0</v>
      </c>
      <c r="J82" s="101" t="n">
        <v>0</v>
      </c>
      <c r="K82" s="101" t="n">
        <v>0</v>
      </c>
      <c r="L82" s="101" t="n">
        <v>0</v>
      </c>
      <c r="M82" s="101" t="n">
        <v>0</v>
      </c>
      <c r="N82" s="101" t="n">
        <v>0</v>
      </c>
      <c r="O82" s="101" t="n">
        <v>0</v>
      </c>
      <c r="P82" s="101" t="n">
        <v>0</v>
      </c>
      <c r="Q82" s="101" t="n">
        <v>0</v>
      </c>
      <c r="R82" s="101" t="n">
        <v>0</v>
      </c>
      <c r="S82" s="101" t="n">
        <v>0</v>
      </c>
      <c r="T82" s="101" t="n">
        <v>0</v>
      </c>
      <c r="U82" s="101" t="n">
        <v>0</v>
      </c>
      <c r="V82" s="101" t="n">
        <v>0</v>
      </c>
      <c r="W82" s="101" t="n">
        <v>0</v>
      </c>
      <c r="X82" s="101" t="n">
        <v>0</v>
      </c>
      <c r="Y82" s="55" t="n">
        <v>7</v>
      </c>
      <c r="Z82" s="101" t="n">
        <v>0</v>
      </c>
      <c r="AA82" s="101" t="n">
        <v>0</v>
      </c>
      <c r="AB82" s="101" t="n">
        <v>0</v>
      </c>
      <c r="AC82" s="101" t="n">
        <v>0</v>
      </c>
      <c r="AD82" s="101" t="n">
        <v>0</v>
      </c>
      <c r="AE82" s="55" t="n">
        <v>1</v>
      </c>
      <c r="AF82" s="101" t="n">
        <v>0</v>
      </c>
      <c r="AG82" s="55" t="n">
        <v>1295</v>
      </c>
      <c r="AH82" s="55" t="n">
        <v>14</v>
      </c>
      <c r="AI82" s="55" t="n">
        <v>21</v>
      </c>
      <c r="AJ82" s="101" t="n">
        <v>0</v>
      </c>
      <c r="AK82" s="55" t="n">
        <v>3</v>
      </c>
      <c r="AL82" s="101" t="n">
        <v>0</v>
      </c>
      <c r="AM82" s="101" t="n">
        <v>0</v>
      </c>
      <c r="AN82" s="101" t="n">
        <v>0</v>
      </c>
      <c r="AO82" s="101" t="n">
        <v>0</v>
      </c>
      <c r="AP82" s="101" t="n">
        <v>0</v>
      </c>
      <c r="AQ82" s="101" t="n">
        <v>0</v>
      </c>
      <c r="AR82" s="101" t="n">
        <v>0</v>
      </c>
      <c r="AS82" s="101" t="n">
        <v>0</v>
      </c>
      <c r="AT82" s="101" t="n">
        <v>0</v>
      </c>
      <c r="AU82" s="101" t="n">
        <v>0</v>
      </c>
      <c r="AV82" s="101" t="n">
        <v>0</v>
      </c>
      <c r="AW82" s="55" t="n">
        <v>3</v>
      </c>
      <c r="AX82" s="101" t="n">
        <v>0</v>
      </c>
      <c r="AY82" s="101" t="n">
        <v>0</v>
      </c>
      <c r="AZ82" s="101" t="n">
        <v>0</v>
      </c>
      <c r="BA82" s="101" t="n">
        <v>0</v>
      </c>
      <c r="BB82" s="101" t="n">
        <v>0</v>
      </c>
      <c r="BC82" s="101" t="n">
        <v>0</v>
      </c>
      <c r="BD82" s="101" t="n">
        <v>0</v>
      </c>
      <c r="BE82" s="101" t="n">
        <v>0</v>
      </c>
      <c r="BF82" s="101" t="n">
        <v>0</v>
      </c>
      <c r="BG82" s="55" t="n">
        <v>2</v>
      </c>
      <c r="BH82" s="101" t="n">
        <v>0</v>
      </c>
      <c r="BI82" s="101" t="n">
        <v>0</v>
      </c>
      <c r="BJ82" s="101" t="n">
        <v>0</v>
      </c>
      <c r="BK82" s="101" t="n">
        <v>0</v>
      </c>
      <c r="BL82" s="101" t="n">
        <v>0</v>
      </c>
      <c r="BM82" s="101" t="n">
        <v>0</v>
      </c>
      <c r="BN82" s="101" t="n">
        <v>0</v>
      </c>
      <c r="BO82" s="101" t="n">
        <v>0</v>
      </c>
      <c r="BP82" s="101" t="n">
        <v>0</v>
      </c>
      <c r="BQ82" s="55" t="n">
        <v>543</v>
      </c>
      <c r="BR82" s="101" t="n">
        <v>0</v>
      </c>
    </row>
    <row r="83">
      <c r="A83" s="28" t="inlineStr">
        <is>
          <t>28001</t>
        </is>
      </c>
      <c r="B83" s="14" t="inlineStr">
        <is>
          <t>Tratores e outras máquinas agrícolas</t>
        </is>
      </c>
      <c r="C83" s="101" t="n">
        <v>0</v>
      </c>
      <c r="D83" s="101" t="n">
        <v>0</v>
      </c>
      <c r="E83" s="101" t="n">
        <v>0</v>
      </c>
      <c r="F83" s="101" t="n">
        <v>0</v>
      </c>
      <c r="G83" s="101" t="n">
        <v>0</v>
      </c>
      <c r="H83" s="101" t="n">
        <v>0</v>
      </c>
      <c r="I83" s="101" t="n">
        <v>0</v>
      </c>
      <c r="J83" s="101" t="n">
        <v>0</v>
      </c>
      <c r="K83" s="101" t="n">
        <v>0</v>
      </c>
      <c r="L83" s="101" t="n">
        <v>0</v>
      </c>
      <c r="M83" s="101" t="n">
        <v>0</v>
      </c>
      <c r="N83" s="101" t="n">
        <v>0</v>
      </c>
      <c r="O83" s="101" t="n">
        <v>0</v>
      </c>
      <c r="P83" s="101" t="n">
        <v>0</v>
      </c>
      <c r="Q83" s="101" t="n">
        <v>0</v>
      </c>
      <c r="R83" s="101" t="n">
        <v>0</v>
      </c>
      <c r="S83" s="101" t="n">
        <v>0</v>
      </c>
      <c r="T83" s="101" t="n">
        <v>0</v>
      </c>
      <c r="U83" s="101" t="n">
        <v>0</v>
      </c>
      <c r="V83" s="101" t="n">
        <v>0</v>
      </c>
      <c r="W83" s="101" t="n">
        <v>0</v>
      </c>
      <c r="X83" s="101" t="n">
        <v>0</v>
      </c>
      <c r="Y83" s="101" t="n">
        <v>0</v>
      </c>
      <c r="Z83" s="101" t="n">
        <v>0</v>
      </c>
      <c r="AA83" s="101" t="n">
        <v>0</v>
      </c>
      <c r="AB83" s="101" t="n">
        <v>0</v>
      </c>
      <c r="AC83" s="101" t="n">
        <v>0</v>
      </c>
      <c r="AD83" s="101" t="n">
        <v>0</v>
      </c>
      <c r="AE83" s="101" t="n">
        <v>0</v>
      </c>
      <c r="AF83" s="101" t="n">
        <v>0</v>
      </c>
      <c r="AG83" s="101" t="n">
        <v>0</v>
      </c>
      <c r="AH83" s="55" t="n">
        <v>4002</v>
      </c>
      <c r="AI83" s="101" t="n">
        <v>0</v>
      </c>
      <c r="AJ83" s="101" t="n">
        <v>0</v>
      </c>
      <c r="AK83" s="101" t="n">
        <v>0</v>
      </c>
      <c r="AL83" s="101" t="n">
        <v>0</v>
      </c>
      <c r="AM83" s="55" t="n">
        <v>1325</v>
      </c>
      <c r="AN83" s="101" t="n">
        <v>0</v>
      </c>
      <c r="AO83" s="101" t="n">
        <v>0</v>
      </c>
      <c r="AP83" s="101" t="n">
        <v>0</v>
      </c>
      <c r="AQ83" s="101" t="n">
        <v>0</v>
      </c>
      <c r="AR83" s="101" t="n">
        <v>0</v>
      </c>
      <c r="AS83" s="101" t="n">
        <v>0</v>
      </c>
      <c r="AT83" s="101" t="n">
        <v>0</v>
      </c>
      <c r="AU83" s="101" t="n">
        <v>0</v>
      </c>
      <c r="AV83" s="101" t="n">
        <v>0</v>
      </c>
      <c r="AW83" s="101" t="n">
        <v>0</v>
      </c>
      <c r="AX83" s="101" t="n">
        <v>0</v>
      </c>
      <c r="AY83" s="101" t="n">
        <v>0</v>
      </c>
      <c r="AZ83" s="101" t="n">
        <v>0</v>
      </c>
      <c r="BA83" s="101" t="n">
        <v>0</v>
      </c>
      <c r="BB83" s="101" t="n">
        <v>0</v>
      </c>
      <c r="BC83" s="101" t="n">
        <v>0</v>
      </c>
      <c r="BD83" s="101" t="n">
        <v>0</v>
      </c>
      <c r="BE83" s="101" t="n">
        <v>0</v>
      </c>
      <c r="BF83" s="101" t="n">
        <v>0</v>
      </c>
      <c r="BG83" s="101" t="n">
        <v>0</v>
      </c>
      <c r="BH83" s="101" t="n">
        <v>0</v>
      </c>
      <c r="BI83" s="101" t="n">
        <v>0</v>
      </c>
      <c r="BJ83" s="101" t="n">
        <v>0</v>
      </c>
      <c r="BK83" s="101" t="n">
        <v>0</v>
      </c>
      <c r="BL83" s="101" t="n">
        <v>0</v>
      </c>
      <c r="BM83" s="101" t="n">
        <v>0</v>
      </c>
      <c r="BN83" s="101" t="n">
        <v>0</v>
      </c>
      <c r="BO83" s="101" t="n">
        <v>0</v>
      </c>
      <c r="BP83" s="101" t="n">
        <v>0</v>
      </c>
      <c r="BQ83" s="101" t="n">
        <v>0</v>
      </c>
      <c r="BR83" s="101" t="n">
        <v>0</v>
      </c>
    </row>
    <row r="84">
      <c r="A84" s="28" t="inlineStr">
        <is>
          <t>28002</t>
        </is>
      </c>
      <c r="B84" s="14" t="inlineStr">
        <is>
          <t>Máquinas para a extração mineral e a construção</t>
        </is>
      </c>
      <c r="C84" s="101" t="n">
        <v>0</v>
      </c>
      <c r="D84" s="101" t="n">
        <v>0</v>
      </c>
      <c r="E84" s="101" t="n">
        <v>0</v>
      </c>
      <c r="F84" s="55" t="n">
        <v>169</v>
      </c>
      <c r="G84" s="55" t="n">
        <v>1962</v>
      </c>
      <c r="H84" s="55" t="n">
        <v>1073</v>
      </c>
      <c r="I84" s="55" t="n">
        <v>443</v>
      </c>
      <c r="J84" s="101" t="n">
        <v>0</v>
      </c>
      <c r="K84" s="101" t="n">
        <v>0</v>
      </c>
      <c r="L84" s="101" t="n">
        <v>0</v>
      </c>
      <c r="M84" s="101" t="n">
        <v>0</v>
      </c>
      <c r="N84" s="101" t="n">
        <v>0</v>
      </c>
      <c r="O84" s="101" t="n">
        <v>0</v>
      </c>
      <c r="P84" s="101" t="n">
        <v>0</v>
      </c>
      <c r="Q84" s="101" t="n">
        <v>0</v>
      </c>
      <c r="R84" s="101" t="n">
        <v>0</v>
      </c>
      <c r="S84" s="101" t="n">
        <v>0</v>
      </c>
      <c r="T84" s="101" t="n">
        <v>0</v>
      </c>
      <c r="U84" s="101" t="n">
        <v>0</v>
      </c>
      <c r="V84" s="101" t="n">
        <v>0</v>
      </c>
      <c r="W84" s="101" t="n">
        <v>0</v>
      </c>
      <c r="X84" s="101" t="n">
        <v>0</v>
      </c>
      <c r="Y84" s="101" t="n">
        <v>0</v>
      </c>
      <c r="Z84" s="101" t="n">
        <v>0</v>
      </c>
      <c r="AA84" s="101" t="n">
        <v>0</v>
      </c>
      <c r="AB84" s="101" t="n">
        <v>0</v>
      </c>
      <c r="AC84" s="101" t="n">
        <v>0</v>
      </c>
      <c r="AD84" s="55" t="n">
        <v>9</v>
      </c>
      <c r="AE84" s="101" t="n">
        <v>0</v>
      </c>
      <c r="AF84" s="101" t="n">
        <v>0</v>
      </c>
      <c r="AG84" s="101" t="n">
        <v>0</v>
      </c>
      <c r="AH84" s="55" t="n">
        <v>2687</v>
      </c>
      <c r="AI84" s="101" t="n">
        <v>0</v>
      </c>
      <c r="AJ84" s="101" t="n">
        <v>0</v>
      </c>
      <c r="AK84" s="101" t="n">
        <v>0</v>
      </c>
      <c r="AL84" s="101" t="n">
        <v>0</v>
      </c>
      <c r="AM84" s="55" t="n">
        <v>1081</v>
      </c>
      <c r="AN84" s="101" t="n">
        <v>0</v>
      </c>
      <c r="AO84" s="101" t="n">
        <v>0</v>
      </c>
      <c r="AP84" s="101" t="n">
        <v>0</v>
      </c>
      <c r="AQ84" s="101" t="n">
        <v>0</v>
      </c>
      <c r="AR84" s="101" t="n">
        <v>0</v>
      </c>
      <c r="AS84" s="101" t="n">
        <v>0</v>
      </c>
      <c r="AT84" s="101" t="n">
        <v>0</v>
      </c>
      <c r="AU84" s="101" t="n">
        <v>0</v>
      </c>
      <c r="AV84" s="101" t="n">
        <v>0</v>
      </c>
      <c r="AW84" s="101" t="n">
        <v>0</v>
      </c>
      <c r="AX84" s="101" t="n">
        <v>0</v>
      </c>
      <c r="AY84" s="101" t="n">
        <v>0</v>
      </c>
      <c r="AZ84" s="101" t="n">
        <v>0</v>
      </c>
      <c r="BA84" s="101" t="n">
        <v>0</v>
      </c>
      <c r="BB84" s="101" t="n">
        <v>0</v>
      </c>
      <c r="BC84" s="101" t="n">
        <v>0</v>
      </c>
      <c r="BD84" s="101" t="n">
        <v>0</v>
      </c>
      <c r="BE84" s="101" t="n">
        <v>0</v>
      </c>
      <c r="BF84" s="55" t="n">
        <v>7</v>
      </c>
      <c r="BG84" s="101" t="n">
        <v>0</v>
      </c>
      <c r="BH84" s="101" t="n">
        <v>0</v>
      </c>
      <c r="BI84" s="101" t="n">
        <v>0</v>
      </c>
      <c r="BJ84" s="101" t="n">
        <v>0</v>
      </c>
      <c r="BK84" s="101" t="n">
        <v>0</v>
      </c>
      <c r="BL84" s="101" t="n">
        <v>0</v>
      </c>
      <c r="BM84" s="101" t="n">
        <v>0</v>
      </c>
      <c r="BN84" s="101" t="n">
        <v>0</v>
      </c>
      <c r="BO84" s="101" t="n">
        <v>0</v>
      </c>
      <c r="BP84" s="101" t="n">
        <v>0</v>
      </c>
      <c r="BQ84" s="101" t="n">
        <v>0</v>
      </c>
      <c r="BR84" s="101" t="n">
        <v>0</v>
      </c>
    </row>
    <row r="85">
      <c r="A85" s="28" t="inlineStr">
        <is>
          <t>28003</t>
        </is>
      </c>
      <c r="B85" s="14" t="inlineStr">
        <is>
          <t>Outras máquinas e equipamentos mecânicos</t>
        </is>
      </c>
      <c r="C85" s="55" t="n">
        <v>15</v>
      </c>
      <c r="D85" s="55" t="n">
        <v>37</v>
      </c>
      <c r="E85" s="55" t="n">
        <v>13</v>
      </c>
      <c r="F85" s="55" t="n">
        <v>75</v>
      </c>
      <c r="G85" s="55" t="n">
        <v>2356</v>
      </c>
      <c r="H85" s="55" t="n">
        <v>2384</v>
      </c>
      <c r="I85" s="55" t="n">
        <v>716</v>
      </c>
      <c r="J85" s="101" t="n">
        <v>0</v>
      </c>
      <c r="K85" s="101" t="n">
        <v>0</v>
      </c>
      <c r="L85" s="101" t="n">
        <v>0</v>
      </c>
      <c r="M85" s="101" t="n">
        <v>0</v>
      </c>
      <c r="N85" s="101" t="n">
        <v>0</v>
      </c>
      <c r="O85" s="101" t="n">
        <v>0</v>
      </c>
      <c r="P85" s="101" t="n">
        <v>0</v>
      </c>
      <c r="Q85" s="101" t="n">
        <v>0</v>
      </c>
      <c r="R85" s="55" t="n">
        <v>94</v>
      </c>
      <c r="S85" s="101" t="n">
        <v>0</v>
      </c>
      <c r="T85" s="101" t="n">
        <v>0</v>
      </c>
      <c r="U85" s="101" t="n">
        <v>0</v>
      </c>
      <c r="V85" s="101" t="n">
        <v>0</v>
      </c>
      <c r="W85" s="101" t="n">
        <v>0</v>
      </c>
      <c r="X85" s="101" t="n">
        <v>0</v>
      </c>
      <c r="Y85" s="101" t="n">
        <v>0</v>
      </c>
      <c r="Z85" s="101" t="n">
        <v>0</v>
      </c>
      <c r="AA85" s="55" t="n">
        <v>112</v>
      </c>
      <c r="AB85" s="55" t="n">
        <v>2</v>
      </c>
      <c r="AC85" s="101" t="n">
        <v>0</v>
      </c>
      <c r="AD85" s="55" t="n">
        <v>18</v>
      </c>
      <c r="AE85" s="55" t="n">
        <v>82</v>
      </c>
      <c r="AF85" s="55" t="n">
        <v>85</v>
      </c>
      <c r="AG85" s="55" t="n">
        <v>836</v>
      </c>
      <c r="AH85" s="55" t="n">
        <v>27099</v>
      </c>
      <c r="AI85" s="55" t="n">
        <v>2752</v>
      </c>
      <c r="AJ85" s="55" t="n">
        <v>35</v>
      </c>
      <c r="AK85" s="55" t="n">
        <v>1248</v>
      </c>
      <c r="AL85" s="101" t="n">
        <v>0</v>
      </c>
      <c r="AM85" s="55" t="n">
        <v>11006</v>
      </c>
      <c r="AN85" s="55" t="n">
        <v>30</v>
      </c>
      <c r="AO85" s="55" t="n">
        <v>102</v>
      </c>
      <c r="AP85" s="55" t="n">
        <v>6556</v>
      </c>
      <c r="AQ85" s="55" t="n">
        <v>479</v>
      </c>
      <c r="AR85" s="55" t="n">
        <v>590</v>
      </c>
      <c r="AS85" s="55" t="n">
        <v>41</v>
      </c>
      <c r="AT85" s="55" t="n">
        <v>199</v>
      </c>
      <c r="AU85" s="101" t="n">
        <v>0</v>
      </c>
      <c r="AV85" s="55" t="n">
        <v>269</v>
      </c>
      <c r="AW85" s="55" t="n">
        <v>9</v>
      </c>
      <c r="AX85" s="101" t="n">
        <v>0</v>
      </c>
      <c r="AY85" s="101" t="n">
        <v>0</v>
      </c>
      <c r="AZ85" s="101" t="n">
        <v>0</v>
      </c>
      <c r="BA85" s="55" t="n">
        <v>94</v>
      </c>
      <c r="BB85" s="101" t="n">
        <v>0</v>
      </c>
      <c r="BC85" s="55" t="n">
        <v>6</v>
      </c>
      <c r="BD85" s="101" t="n">
        <v>0</v>
      </c>
      <c r="BE85" s="101" t="n">
        <v>0</v>
      </c>
      <c r="BF85" s="55" t="n">
        <v>6</v>
      </c>
      <c r="BG85" s="55" t="n">
        <v>2</v>
      </c>
      <c r="BH85" s="101" t="n">
        <v>0</v>
      </c>
      <c r="BI85" s="55" t="n">
        <v>1948</v>
      </c>
      <c r="BJ85" s="101" t="n">
        <v>0</v>
      </c>
      <c r="BK85" s="55" t="n">
        <v>108</v>
      </c>
      <c r="BL85" s="55" t="n">
        <v>15</v>
      </c>
      <c r="BM85" s="101" t="n">
        <v>0</v>
      </c>
      <c r="BN85" s="55" t="n">
        <v>155</v>
      </c>
      <c r="BO85" s="101" t="n">
        <v>0</v>
      </c>
      <c r="BP85" s="55" t="n">
        <v>5</v>
      </c>
      <c r="BQ85" s="101" t="n">
        <v>0</v>
      </c>
      <c r="BR85" s="101" t="n">
        <v>0</v>
      </c>
    </row>
    <row r="86">
      <c r="A86" s="28" t="inlineStr">
        <is>
          <t>29911</t>
        </is>
      </c>
      <c r="B86" s="14" t="inlineStr">
        <is>
          <t>Automóveis, camionetas e utilitários</t>
        </is>
      </c>
      <c r="C86" s="101" t="n">
        <v>0</v>
      </c>
      <c r="D86" s="101" t="n">
        <v>0</v>
      </c>
      <c r="E86" s="101" t="n">
        <v>0</v>
      </c>
      <c r="F86" s="101" t="n">
        <v>0</v>
      </c>
      <c r="G86" s="101" t="n">
        <v>0</v>
      </c>
      <c r="H86" s="101" t="n">
        <v>0</v>
      </c>
      <c r="I86" s="101" t="n">
        <v>0</v>
      </c>
      <c r="J86" s="101" t="n">
        <v>0</v>
      </c>
      <c r="K86" s="101" t="n">
        <v>0</v>
      </c>
      <c r="L86" s="101" t="n">
        <v>0</v>
      </c>
      <c r="M86" s="101" t="n">
        <v>0</v>
      </c>
      <c r="N86" s="101" t="n">
        <v>0</v>
      </c>
      <c r="O86" s="101" t="n">
        <v>0</v>
      </c>
      <c r="P86" s="101" t="n">
        <v>0</v>
      </c>
      <c r="Q86" s="101" t="n">
        <v>0</v>
      </c>
      <c r="R86" s="101" t="n">
        <v>0</v>
      </c>
      <c r="S86" s="101" t="n">
        <v>0</v>
      </c>
      <c r="T86" s="101" t="n">
        <v>0</v>
      </c>
      <c r="U86" s="101" t="n">
        <v>0</v>
      </c>
      <c r="V86" s="101" t="n">
        <v>0</v>
      </c>
      <c r="W86" s="101" t="n">
        <v>0</v>
      </c>
      <c r="X86" s="101" t="n">
        <v>0</v>
      </c>
      <c r="Y86" s="101" t="n">
        <v>0</v>
      </c>
      <c r="Z86" s="101" t="n">
        <v>0</v>
      </c>
      <c r="AA86" s="101" t="n">
        <v>0</v>
      </c>
      <c r="AB86" s="101" t="n">
        <v>0</v>
      </c>
      <c r="AC86" s="101" t="n">
        <v>0</v>
      </c>
      <c r="AD86" s="101" t="n">
        <v>0</v>
      </c>
      <c r="AE86" s="101" t="n">
        <v>0</v>
      </c>
      <c r="AF86" s="101" t="n">
        <v>0</v>
      </c>
      <c r="AG86" s="101" t="n">
        <v>0</v>
      </c>
      <c r="AH86" s="101" t="n">
        <v>0</v>
      </c>
      <c r="AI86" s="55" t="n">
        <v>2301</v>
      </c>
      <c r="AJ86" s="101" t="n">
        <v>0</v>
      </c>
      <c r="AK86" s="101" t="n">
        <v>0</v>
      </c>
      <c r="AL86" s="101" t="n">
        <v>0</v>
      </c>
      <c r="AM86" s="101" t="n">
        <v>0</v>
      </c>
      <c r="AN86" s="101" t="n">
        <v>0</v>
      </c>
      <c r="AO86" s="101" t="n">
        <v>0</v>
      </c>
      <c r="AP86" s="101" t="n">
        <v>0</v>
      </c>
      <c r="AQ86" s="55" t="n">
        <v>161</v>
      </c>
      <c r="AR86" s="101" t="n">
        <v>0</v>
      </c>
      <c r="AS86" s="101" t="n">
        <v>0</v>
      </c>
      <c r="AT86" s="101" t="n">
        <v>0</v>
      </c>
      <c r="AU86" s="101" t="n">
        <v>0</v>
      </c>
      <c r="AV86" s="101" t="n">
        <v>0</v>
      </c>
      <c r="AW86" s="101" t="n">
        <v>0</v>
      </c>
      <c r="AX86" s="101" t="n">
        <v>0</v>
      </c>
      <c r="AY86" s="101" t="n">
        <v>0</v>
      </c>
      <c r="AZ86" s="101" t="n">
        <v>0</v>
      </c>
      <c r="BA86" s="101" t="n">
        <v>0</v>
      </c>
      <c r="BB86" s="101" t="n">
        <v>0</v>
      </c>
      <c r="BC86" s="101" t="n">
        <v>0</v>
      </c>
      <c r="BD86" s="101" t="n">
        <v>0</v>
      </c>
      <c r="BE86" s="101" t="n">
        <v>0</v>
      </c>
      <c r="BF86" s="55" t="n">
        <v>28</v>
      </c>
      <c r="BG86" s="101" t="n">
        <v>0</v>
      </c>
      <c r="BH86" s="101" t="n">
        <v>0</v>
      </c>
      <c r="BI86" s="101" t="n">
        <v>0</v>
      </c>
      <c r="BJ86" s="101" t="n">
        <v>0</v>
      </c>
      <c r="BK86" s="55" t="n">
        <v>17</v>
      </c>
      <c r="BL86" s="101" t="n">
        <v>0</v>
      </c>
      <c r="BM86" s="101" t="n">
        <v>0</v>
      </c>
      <c r="BN86" s="101" t="n">
        <v>0</v>
      </c>
      <c r="BO86" s="101" t="n">
        <v>0</v>
      </c>
      <c r="BP86" s="101" t="n">
        <v>0</v>
      </c>
      <c r="BQ86" s="101" t="n">
        <v>0</v>
      </c>
      <c r="BR86" s="101" t="n">
        <v>0</v>
      </c>
    </row>
    <row r="87">
      <c r="A87" s="28" t="inlineStr">
        <is>
          <t>29912</t>
        </is>
      </c>
      <c r="B87" s="14" t="inlineStr">
        <is>
          <t>Caminhões e ônibus, incl. cabines, carrocerias e reboques</t>
        </is>
      </c>
      <c r="C87" s="101" t="n">
        <v>0</v>
      </c>
      <c r="D87" s="101" t="n">
        <v>0</v>
      </c>
      <c r="E87" s="101" t="n">
        <v>0</v>
      </c>
      <c r="F87" s="101" t="n">
        <v>0</v>
      </c>
      <c r="G87" s="101" t="n">
        <v>0</v>
      </c>
      <c r="H87" s="101" t="n">
        <v>0</v>
      </c>
      <c r="I87" s="101" t="n">
        <v>0</v>
      </c>
      <c r="J87" s="101" t="n">
        <v>0</v>
      </c>
      <c r="K87" s="55" t="n">
        <v>66</v>
      </c>
      <c r="L87" s="101" t="n">
        <v>0</v>
      </c>
      <c r="M87" s="101" t="n">
        <v>0</v>
      </c>
      <c r="N87" s="101" t="n">
        <v>0</v>
      </c>
      <c r="O87" s="101" t="n">
        <v>0</v>
      </c>
      <c r="P87" s="101" t="n">
        <v>0</v>
      </c>
      <c r="Q87" s="101" t="n">
        <v>0</v>
      </c>
      <c r="R87" s="101" t="n">
        <v>0</v>
      </c>
      <c r="S87" s="101" t="n">
        <v>0</v>
      </c>
      <c r="T87" s="101" t="n">
        <v>0</v>
      </c>
      <c r="U87" s="101" t="n">
        <v>0</v>
      </c>
      <c r="V87" s="101" t="n">
        <v>0</v>
      </c>
      <c r="W87" s="101" t="n">
        <v>0</v>
      </c>
      <c r="X87" s="55" t="n">
        <v>24</v>
      </c>
      <c r="Y87" s="101" t="n">
        <v>0</v>
      </c>
      <c r="Z87" s="101" t="n">
        <v>0</v>
      </c>
      <c r="AA87" s="101" t="n">
        <v>0</v>
      </c>
      <c r="AB87" s="101" t="n">
        <v>0</v>
      </c>
      <c r="AC87" s="101" t="n">
        <v>0</v>
      </c>
      <c r="AD87" s="101" t="n">
        <v>0</v>
      </c>
      <c r="AE87" s="101" t="n">
        <v>0</v>
      </c>
      <c r="AF87" s="101" t="n">
        <v>0</v>
      </c>
      <c r="AG87" s="101" t="n">
        <v>0</v>
      </c>
      <c r="AH87" s="101" t="n">
        <v>0</v>
      </c>
      <c r="AI87" s="55" t="n">
        <v>8309</v>
      </c>
      <c r="AJ87" s="55" t="n">
        <v>36</v>
      </c>
      <c r="AK87" s="101" t="n">
        <v>0</v>
      </c>
      <c r="AL87" s="101" t="n">
        <v>0</v>
      </c>
      <c r="AM87" s="101" t="n">
        <v>0</v>
      </c>
      <c r="AN87" s="101" t="n">
        <v>0</v>
      </c>
      <c r="AO87" s="101" t="n">
        <v>0</v>
      </c>
      <c r="AP87" s="101" t="n">
        <v>0</v>
      </c>
      <c r="AQ87" s="55" t="n">
        <v>227</v>
      </c>
      <c r="AR87" s="101" t="n">
        <v>0</v>
      </c>
      <c r="AS87" s="55" t="n">
        <v>680</v>
      </c>
      <c r="AT87" s="101" t="n">
        <v>0</v>
      </c>
      <c r="AU87" s="101" t="n">
        <v>0</v>
      </c>
      <c r="AV87" s="101" t="n">
        <v>0</v>
      </c>
      <c r="AW87" s="101" t="n">
        <v>0</v>
      </c>
      <c r="AX87" s="101" t="n">
        <v>0</v>
      </c>
      <c r="AY87" s="101" t="n">
        <v>0</v>
      </c>
      <c r="AZ87" s="101" t="n">
        <v>0</v>
      </c>
      <c r="BA87" s="101" t="n">
        <v>0</v>
      </c>
      <c r="BB87" s="101" t="n">
        <v>0</v>
      </c>
      <c r="BC87" s="101" t="n">
        <v>0</v>
      </c>
      <c r="BD87" s="101" t="n">
        <v>0</v>
      </c>
      <c r="BE87" s="101" t="n">
        <v>0</v>
      </c>
      <c r="BF87" s="101" t="n">
        <v>0</v>
      </c>
      <c r="BG87" s="101" t="n">
        <v>0</v>
      </c>
      <c r="BH87" s="101" t="n">
        <v>0</v>
      </c>
      <c r="BI87" s="101" t="n">
        <v>0</v>
      </c>
      <c r="BJ87" s="101" t="n">
        <v>0</v>
      </c>
      <c r="BK87" s="101" t="n">
        <v>0</v>
      </c>
      <c r="BL87" s="101" t="n">
        <v>0</v>
      </c>
      <c r="BM87" s="101" t="n">
        <v>0</v>
      </c>
      <c r="BN87" s="101" t="n">
        <v>0</v>
      </c>
      <c r="BO87" s="101" t="n">
        <v>0</v>
      </c>
      <c r="BP87" s="101" t="n">
        <v>0</v>
      </c>
      <c r="BQ87" s="101" t="n">
        <v>0</v>
      </c>
      <c r="BR87" s="101" t="n">
        <v>0</v>
      </c>
    </row>
    <row r="88">
      <c r="A88" s="28" t="inlineStr">
        <is>
          <t>29921</t>
        </is>
      </c>
      <c r="B88" s="14" t="inlineStr">
        <is>
          <t>Peças e acessórios para veículos automotores</t>
        </is>
      </c>
      <c r="C88" s="101" t="n">
        <v>0</v>
      </c>
      <c r="D88" s="101" t="n">
        <v>0</v>
      </c>
      <c r="E88" s="101" t="n">
        <v>0</v>
      </c>
      <c r="F88" s="101" t="n">
        <v>0</v>
      </c>
      <c r="G88" s="101" t="n">
        <v>0</v>
      </c>
      <c r="H88" s="101" t="n">
        <v>0</v>
      </c>
      <c r="I88" s="101" t="n">
        <v>0</v>
      </c>
      <c r="J88" s="101" t="n">
        <v>0</v>
      </c>
      <c r="K88" s="101" t="n">
        <v>0</v>
      </c>
      <c r="L88" s="101" t="n">
        <v>0</v>
      </c>
      <c r="M88" s="101" t="n">
        <v>0</v>
      </c>
      <c r="N88" s="101" t="n">
        <v>0</v>
      </c>
      <c r="O88" s="101" t="n">
        <v>0</v>
      </c>
      <c r="P88" s="101" t="n">
        <v>0</v>
      </c>
      <c r="Q88" s="101" t="n">
        <v>0</v>
      </c>
      <c r="R88" s="101" t="n">
        <v>0</v>
      </c>
      <c r="S88" s="101" t="n">
        <v>0</v>
      </c>
      <c r="T88" s="101" t="n">
        <v>0</v>
      </c>
      <c r="U88" s="101" t="n">
        <v>0</v>
      </c>
      <c r="V88" s="101" t="n">
        <v>0</v>
      </c>
      <c r="W88" s="101" t="n">
        <v>0</v>
      </c>
      <c r="X88" s="101" t="n">
        <v>0</v>
      </c>
      <c r="Y88" s="101" t="n">
        <v>0</v>
      </c>
      <c r="Z88" s="101" t="n">
        <v>0</v>
      </c>
      <c r="AA88" s="101" t="n">
        <v>0</v>
      </c>
      <c r="AB88" s="101" t="n">
        <v>0</v>
      </c>
      <c r="AC88" s="101" t="n">
        <v>0</v>
      </c>
      <c r="AD88" s="101" t="n">
        <v>0</v>
      </c>
      <c r="AE88" s="101" t="n">
        <v>0</v>
      </c>
      <c r="AF88" s="101" t="n">
        <v>0</v>
      </c>
      <c r="AG88" s="101" t="n">
        <v>0</v>
      </c>
      <c r="AH88" s="101" t="n">
        <v>0</v>
      </c>
      <c r="AI88" s="55" t="n">
        <v>68187</v>
      </c>
      <c r="AJ88" s="55" t="n">
        <v>16496</v>
      </c>
      <c r="AK88" s="55" t="n">
        <v>26</v>
      </c>
      <c r="AL88" s="101" t="n">
        <v>0</v>
      </c>
      <c r="AM88" s="101" t="n">
        <v>0</v>
      </c>
      <c r="AN88" s="101" t="n">
        <v>0</v>
      </c>
      <c r="AO88" s="101" t="n">
        <v>0</v>
      </c>
      <c r="AP88" s="101" t="n">
        <v>0</v>
      </c>
      <c r="AQ88" s="55" t="n">
        <v>18783</v>
      </c>
      <c r="AR88" s="101" t="n">
        <v>0</v>
      </c>
      <c r="AS88" s="55" t="n">
        <v>14269</v>
      </c>
      <c r="AT88" s="101" t="n">
        <v>0</v>
      </c>
      <c r="AU88" s="101" t="n">
        <v>0</v>
      </c>
      <c r="AV88" s="101" t="n">
        <v>0</v>
      </c>
      <c r="AW88" s="101" t="n">
        <v>0</v>
      </c>
      <c r="AX88" s="101" t="n">
        <v>0</v>
      </c>
      <c r="AY88" s="101" t="n">
        <v>0</v>
      </c>
      <c r="AZ88" s="101" t="n">
        <v>0</v>
      </c>
      <c r="BA88" s="101" t="n">
        <v>0</v>
      </c>
      <c r="BB88" s="101" t="n">
        <v>0</v>
      </c>
      <c r="BC88" s="101" t="n">
        <v>0</v>
      </c>
      <c r="BD88" s="101" t="n">
        <v>0</v>
      </c>
      <c r="BE88" s="101" t="n">
        <v>0</v>
      </c>
      <c r="BF88" s="55" t="n">
        <v>62</v>
      </c>
      <c r="BG88" s="101" t="n">
        <v>0</v>
      </c>
      <c r="BH88" s="55" t="n">
        <v>238</v>
      </c>
      <c r="BI88" s="101" t="n">
        <v>0</v>
      </c>
      <c r="BJ88" s="101" t="n">
        <v>0</v>
      </c>
      <c r="BK88" s="55" t="n">
        <v>1130</v>
      </c>
      <c r="BL88" s="55" t="n">
        <v>419</v>
      </c>
      <c r="BM88" s="101" t="n">
        <v>0</v>
      </c>
      <c r="BN88" s="55" t="n">
        <v>144</v>
      </c>
      <c r="BO88" s="101" t="n">
        <v>0</v>
      </c>
      <c r="BP88" s="101" t="n">
        <v>0</v>
      </c>
      <c r="BQ88" s="101" t="n">
        <v>0</v>
      </c>
      <c r="BR88" s="101" t="n">
        <v>0</v>
      </c>
    </row>
    <row r="89">
      <c r="A89" s="28" t="inlineStr">
        <is>
          <t>30001</t>
        </is>
      </c>
      <c r="B89" s="14" t="inlineStr">
        <is>
          <t>Aeronaves, embarcações e outros equipamentos de transporte</t>
        </is>
      </c>
      <c r="C89" s="101" t="n">
        <v>0</v>
      </c>
      <c r="D89" s="101" t="n">
        <v>0</v>
      </c>
      <c r="E89" s="101" t="n">
        <v>0</v>
      </c>
      <c r="F89" s="101" t="n">
        <v>0</v>
      </c>
      <c r="G89" s="101" t="n">
        <v>0</v>
      </c>
      <c r="H89" s="101" t="n">
        <v>0</v>
      </c>
      <c r="I89" s="101" t="n">
        <v>0</v>
      </c>
      <c r="J89" s="101" t="n">
        <v>0</v>
      </c>
      <c r="K89" s="101" t="n">
        <v>0</v>
      </c>
      <c r="L89" s="101" t="n">
        <v>0</v>
      </c>
      <c r="M89" s="101" t="n">
        <v>0</v>
      </c>
      <c r="N89" s="101" t="n">
        <v>0</v>
      </c>
      <c r="O89" s="101" t="n">
        <v>0</v>
      </c>
      <c r="P89" s="101" t="n">
        <v>0</v>
      </c>
      <c r="Q89" s="101" t="n">
        <v>0</v>
      </c>
      <c r="R89" s="101" t="n">
        <v>0</v>
      </c>
      <c r="S89" s="101" t="n">
        <v>0</v>
      </c>
      <c r="T89" s="101" t="n">
        <v>0</v>
      </c>
      <c r="U89" s="101" t="n">
        <v>0</v>
      </c>
      <c r="V89" s="101" t="n">
        <v>0</v>
      </c>
      <c r="W89" s="101" t="n">
        <v>0</v>
      </c>
      <c r="X89" s="101" t="n">
        <v>0</v>
      </c>
      <c r="Y89" s="101" t="n">
        <v>0</v>
      </c>
      <c r="Z89" s="101" t="n">
        <v>0</v>
      </c>
      <c r="AA89" s="101" t="n">
        <v>0</v>
      </c>
      <c r="AB89" s="101" t="n">
        <v>0</v>
      </c>
      <c r="AC89" s="101" t="n">
        <v>0</v>
      </c>
      <c r="AD89" s="101" t="n">
        <v>0</v>
      </c>
      <c r="AE89" s="101" t="n">
        <v>0</v>
      </c>
      <c r="AF89" s="101" t="n">
        <v>0</v>
      </c>
      <c r="AG89" s="101" t="n">
        <v>0</v>
      </c>
      <c r="AH89" s="101" t="n">
        <v>0</v>
      </c>
      <c r="AI89" s="101" t="n">
        <v>0</v>
      </c>
      <c r="AJ89" s="101" t="n">
        <v>0</v>
      </c>
      <c r="AK89" s="55" t="n">
        <v>13848</v>
      </c>
      <c r="AL89" s="101" t="n">
        <v>0</v>
      </c>
      <c r="AM89" s="55" t="n">
        <v>1932</v>
      </c>
      <c r="AN89" s="101" t="n">
        <v>0</v>
      </c>
      <c r="AO89" s="101" t="n">
        <v>0</v>
      </c>
      <c r="AP89" s="101" t="n">
        <v>0</v>
      </c>
      <c r="AQ89" s="55" t="n">
        <v>181</v>
      </c>
      <c r="AR89" s="101" t="n">
        <v>0</v>
      </c>
      <c r="AS89" s="55" t="n">
        <v>1347</v>
      </c>
      <c r="AT89" s="101" t="n">
        <v>0</v>
      </c>
      <c r="AU89" s="101" t="n">
        <v>0</v>
      </c>
      <c r="AV89" s="101" t="n">
        <v>0</v>
      </c>
      <c r="AW89" s="101" t="n">
        <v>0</v>
      </c>
      <c r="AX89" s="101" t="n">
        <v>0</v>
      </c>
      <c r="AY89" s="101" t="n">
        <v>0</v>
      </c>
      <c r="AZ89" s="101" t="n">
        <v>0</v>
      </c>
      <c r="BA89" s="101" t="n">
        <v>0</v>
      </c>
      <c r="BB89" s="101" t="n">
        <v>0</v>
      </c>
      <c r="BC89" s="101" t="n">
        <v>0</v>
      </c>
      <c r="BD89" s="101" t="n">
        <v>0</v>
      </c>
      <c r="BE89" s="101" t="n">
        <v>0</v>
      </c>
      <c r="BF89" s="101" t="n">
        <v>0</v>
      </c>
      <c r="BG89" s="101" t="n">
        <v>0</v>
      </c>
      <c r="BH89" s="101" t="n">
        <v>0</v>
      </c>
      <c r="BI89" s="101" t="n">
        <v>0</v>
      </c>
      <c r="BJ89" s="101" t="n">
        <v>0</v>
      </c>
      <c r="BK89" s="55" t="n">
        <v>338</v>
      </c>
      <c r="BL89" s="55" t="n">
        <v>1</v>
      </c>
      <c r="BM89" s="101" t="n">
        <v>0</v>
      </c>
      <c r="BN89" s="101" t="n">
        <v>0</v>
      </c>
      <c r="BO89" s="101" t="n">
        <v>0</v>
      </c>
      <c r="BP89" s="101" t="n">
        <v>0</v>
      </c>
      <c r="BQ89" s="55" t="n">
        <v>96</v>
      </c>
      <c r="BR89" s="101" t="n">
        <v>0</v>
      </c>
    </row>
    <row r="90">
      <c r="A90" s="28" t="inlineStr">
        <is>
          <t>31801</t>
        </is>
      </c>
      <c r="B90" s="14" t="inlineStr">
        <is>
          <t>Móveis</t>
        </is>
      </c>
      <c r="C90" s="101" t="n">
        <v>0</v>
      </c>
      <c r="D90" s="101" t="n">
        <v>0</v>
      </c>
      <c r="E90" s="101" t="n">
        <v>0</v>
      </c>
      <c r="F90" s="101" t="n">
        <v>0</v>
      </c>
      <c r="G90" s="101" t="n">
        <v>0</v>
      </c>
      <c r="H90" s="101" t="n">
        <v>0</v>
      </c>
      <c r="I90" s="101" t="n">
        <v>0</v>
      </c>
      <c r="J90" s="101" t="n">
        <v>0</v>
      </c>
      <c r="K90" s="101" t="n">
        <v>0</v>
      </c>
      <c r="L90" s="101" t="n">
        <v>0</v>
      </c>
      <c r="M90" s="101" t="n">
        <v>0</v>
      </c>
      <c r="N90" s="101" t="n">
        <v>0</v>
      </c>
      <c r="O90" s="101" t="n">
        <v>0</v>
      </c>
      <c r="P90" s="101" t="n">
        <v>0</v>
      </c>
      <c r="Q90" s="101" t="n">
        <v>0</v>
      </c>
      <c r="R90" s="101" t="n">
        <v>0</v>
      </c>
      <c r="S90" s="101" t="n">
        <v>0</v>
      </c>
      <c r="T90" s="101" t="n">
        <v>0</v>
      </c>
      <c r="U90" s="101" t="n">
        <v>0</v>
      </c>
      <c r="V90" s="101" t="n">
        <v>0</v>
      </c>
      <c r="W90" s="101" t="n">
        <v>0</v>
      </c>
      <c r="X90" s="101" t="n">
        <v>0</v>
      </c>
      <c r="Y90" s="101" t="n">
        <v>0</v>
      </c>
      <c r="Z90" s="101" t="n">
        <v>0</v>
      </c>
      <c r="AA90" s="101" t="n">
        <v>0</v>
      </c>
      <c r="AB90" s="101" t="n">
        <v>0</v>
      </c>
      <c r="AC90" s="101" t="n">
        <v>0</v>
      </c>
      <c r="AD90" s="101" t="n">
        <v>0</v>
      </c>
      <c r="AE90" s="101" t="n">
        <v>0</v>
      </c>
      <c r="AF90" s="101" t="n">
        <v>0</v>
      </c>
      <c r="AG90" s="101" t="n">
        <v>0</v>
      </c>
      <c r="AH90" s="101" t="n">
        <v>0</v>
      </c>
      <c r="AI90" s="101" t="n">
        <v>0</v>
      </c>
      <c r="AJ90" s="55" t="n">
        <v>696</v>
      </c>
      <c r="AK90" s="101" t="n">
        <v>0</v>
      </c>
      <c r="AL90" s="55" t="n">
        <v>2998</v>
      </c>
      <c r="AM90" s="101" t="n">
        <v>0</v>
      </c>
      <c r="AN90" s="101" t="n">
        <v>0</v>
      </c>
      <c r="AO90" s="101" t="n">
        <v>0</v>
      </c>
      <c r="AP90" s="55" t="n">
        <v>1</v>
      </c>
      <c r="AQ90" s="55" t="n">
        <v>15</v>
      </c>
      <c r="AR90" s="55" t="n">
        <v>124</v>
      </c>
      <c r="AS90" s="101" t="n">
        <v>0</v>
      </c>
      <c r="AT90" s="101" t="n">
        <v>0</v>
      </c>
      <c r="AU90" s="101" t="n">
        <v>0</v>
      </c>
      <c r="AV90" s="55" t="n">
        <v>46</v>
      </c>
      <c r="AW90" s="101" t="n">
        <v>0</v>
      </c>
      <c r="AX90" s="101" t="n">
        <v>0</v>
      </c>
      <c r="AY90" s="101" t="n">
        <v>0</v>
      </c>
      <c r="AZ90" s="101" t="n">
        <v>0</v>
      </c>
      <c r="BA90" s="101" t="n">
        <v>0</v>
      </c>
      <c r="BB90" s="101" t="n">
        <v>0</v>
      </c>
      <c r="BC90" s="101" t="n">
        <v>0</v>
      </c>
      <c r="BD90" s="101" t="n">
        <v>0</v>
      </c>
      <c r="BE90" s="101" t="n">
        <v>0</v>
      </c>
      <c r="BF90" s="101" t="n">
        <v>0</v>
      </c>
      <c r="BG90" s="101" t="n">
        <v>0</v>
      </c>
      <c r="BH90" s="101" t="n">
        <v>0</v>
      </c>
      <c r="BI90" s="101" t="n">
        <v>0</v>
      </c>
      <c r="BJ90" s="101" t="n">
        <v>0</v>
      </c>
      <c r="BK90" s="55" t="n">
        <v>136</v>
      </c>
      <c r="BL90" s="55" t="n">
        <v>112</v>
      </c>
      <c r="BM90" s="101" t="n">
        <v>0</v>
      </c>
      <c r="BN90" s="55" t="n">
        <v>49</v>
      </c>
      <c r="BO90" s="55" t="n">
        <v>25</v>
      </c>
      <c r="BP90" s="55" t="n">
        <v>16</v>
      </c>
      <c r="BQ90" s="101" t="n">
        <v>0</v>
      </c>
      <c r="BR90" s="101" t="n">
        <v>0</v>
      </c>
    </row>
    <row r="91">
      <c r="A91" s="28" t="inlineStr">
        <is>
          <t>31802</t>
        </is>
      </c>
      <c r="B91" s="14" t="inlineStr">
        <is>
          <t>Produtos de industrias diversas</t>
        </is>
      </c>
      <c r="C91" s="55" t="n">
        <v>10</v>
      </c>
      <c r="D91" s="55" t="n">
        <v>3</v>
      </c>
      <c r="E91" s="55" t="n">
        <v>18</v>
      </c>
      <c r="F91" s="101" t="n">
        <v>0</v>
      </c>
      <c r="G91" s="55" t="n">
        <v>55</v>
      </c>
      <c r="H91" s="55" t="n">
        <v>32</v>
      </c>
      <c r="I91" s="55" t="n">
        <v>6</v>
      </c>
      <c r="J91" s="55" t="n">
        <v>14</v>
      </c>
      <c r="K91" s="55" t="n">
        <v>9</v>
      </c>
      <c r="L91" s="55" t="n">
        <v>25</v>
      </c>
      <c r="M91" s="55" t="n">
        <v>8</v>
      </c>
      <c r="N91" s="101" t="n">
        <v>0</v>
      </c>
      <c r="O91" s="55" t="n">
        <v>14</v>
      </c>
      <c r="P91" s="55" t="n">
        <v>2353</v>
      </c>
      <c r="Q91" s="55" t="n">
        <v>404</v>
      </c>
      <c r="R91" s="55" t="n">
        <v>11</v>
      </c>
      <c r="S91" s="55" t="n">
        <v>2</v>
      </c>
      <c r="T91" s="101" t="n">
        <v>0</v>
      </c>
      <c r="U91" s="55" t="n">
        <v>5</v>
      </c>
      <c r="V91" s="55" t="n">
        <v>2</v>
      </c>
      <c r="W91" s="55" t="n">
        <v>122</v>
      </c>
      <c r="X91" s="55" t="n">
        <v>61</v>
      </c>
      <c r="Y91" s="101" t="n">
        <v>0</v>
      </c>
      <c r="Z91" s="55" t="n">
        <v>94</v>
      </c>
      <c r="AA91" s="55" t="n">
        <v>2</v>
      </c>
      <c r="AB91" s="55" t="n">
        <v>215</v>
      </c>
      <c r="AC91" s="55" t="n">
        <v>10</v>
      </c>
      <c r="AD91" s="55" t="n">
        <v>1</v>
      </c>
      <c r="AE91" s="55" t="n">
        <v>5</v>
      </c>
      <c r="AF91" s="55" t="n">
        <v>43</v>
      </c>
      <c r="AG91" s="55" t="n">
        <v>3</v>
      </c>
      <c r="AH91" s="55" t="n">
        <v>885</v>
      </c>
      <c r="AI91" s="55" t="n">
        <v>596</v>
      </c>
      <c r="AJ91" s="55" t="n">
        <v>44</v>
      </c>
      <c r="AK91" s="55" t="n">
        <v>9</v>
      </c>
      <c r="AL91" s="55" t="n">
        <v>1161</v>
      </c>
      <c r="AM91" s="55" t="n">
        <v>158</v>
      </c>
      <c r="AN91" s="55" t="n">
        <v>80</v>
      </c>
      <c r="AO91" s="55" t="n">
        <v>49</v>
      </c>
      <c r="AP91" s="55" t="n">
        <v>1312</v>
      </c>
      <c r="AQ91" s="55" t="n">
        <v>30</v>
      </c>
      <c r="AR91" s="55" t="n">
        <v>492</v>
      </c>
      <c r="AS91" s="55" t="n">
        <v>153</v>
      </c>
      <c r="AT91" s="55" t="n">
        <v>142</v>
      </c>
      <c r="AU91" s="55" t="n">
        <v>2</v>
      </c>
      <c r="AV91" s="55" t="n">
        <v>198</v>
      </c>
      <c r="AW91" s="55" t="n">
        <v>6</v>
      </c>
      <c r="AX91" s="55" t="n">
        <v>9</v>
      </c>
      <c r="AY91" s="55" t="n">
        <v>2</v>
      </c>
      <c r="AZ91" s="55" t="n">
        <v>85</v>
      </c>
      <c r="BA91" s="55" t="n">
        <v>3</v>
      </c>
      <c r="BB91" s="55" t="n">
        <v>116</v>
      </c>
      <c r="BC91" s="55" t="n">
        <v>369</v>
      </c>
      <c r="BD91" s="55" t="n">
        <v>189</v>
      </c>
      <c r="BE91" s="55" t="n">
        <v>380</v>
      </c>
      <c r="BF91" s="55" t="n">
        <v>662</v>
      </c>
      <c r="BG91" s="55" t="n">
        <v>417</v>
      </c>
      <c r="BH91" s="55" t="n">
        <v>831</v>
      </c>
      <c r="BI91" s="55" t="n">
        <v>303</v>
      </c>
      <c r="BJ91" s="55" t="n">
        <v>28</v>
      </c>
      <c r="BK91" s="55" t="n">
        <v>1208</v>
      </c>
      <c r="BL91" s="55" t="n">
        <v>1512</v>
      </c>
      <c r="BM91" s="55" t="n">
        <v>41</v>
      </c>
      <c r="BN91" s="55" t="n">
        <v>3328</v>
      </c>
      <c r="BO91" s="55" t="n">
        <v>14813</v>
      </c>
      <c r="BP91" s="55" t="n">
        <v>266</v>
      </c>
      <c r="BQ91" s="55" t="n">
        <v>150</v>
      </c>
      <c r="BR91" s="101" t="n">
        <v>0</v>
      </c>
    </row>
    <row r="92">
      <c r="A92" s="28" t="inlineStr">
        <is>
          <t>33001</t>
        </is>
      </c>
      <c r="B92" s="14" t="inlineStr">
        <is>
          <t>Manutenção, reparação e instalação de máquinas e equipamentos</t>
        </is>
      </c>
      <c r="C92" s="55" t="n">
        <v>106</v>
      </c>
      <c r="D92" s="55" t="n">
        <v>44</v>
      </c>
      <c r="E92" s="55" t="n">
        <v>135</v>
      </c>
      <c r="F92" s="55" t="n">
        <v>1007</v>
      </c>
      <c r="G92" s="55" t="n">
        <v>2302</v>
      </c>
      <c r="H92" s="55" t="n">
        <v>1169</v>
      </c>
      <c r="I92" s="55" t="n">
        <v>980</v>
      </c>
      <c r="J92" s="55" t="n">
        <v>1109</v>
      </c>
      <c r="K92" s="55" t="n">
        <v>759</v>
      </c>
      <c r="L92" s="55" t="n">
        <v>641</v>
      </c>
      <c r="M92" s="55" t="n">
        <v>419</v>
      </c>
      <c r="N92" s="55" t="n">
        <v>17</v>
      </c>
      <c r="O92" s="55" t="n">
        <v>183</v>
      </c>
      <c r="P92" s="55" t="n">
        <v>333</v>
      </c>
      <c r="Q92" s="55" t="n">
        <v>200</v>
      </c>
      <c r="R92" s="55" t="n">
        <v>516</v>
      </c>
      <c r="S92" s="55" t="n">
        <v>2635</v>
      </c>
      <c r="T92" s="55" t="n">
        <v>1583</v>
      </c>
      <c r="U92" s="55" t="n">
        <v>485</v>
      </c>
      <c r="V92" s="55" t="n">
        <v>652</v>
      </c>
      <c r="W92" s="55" t="n">
        <v>1212</v>
      </c>
      <c r="X92" s="55" t="n">
        <v>649</v>
      </c>
      <c r="Y92" s="55" t="n">
        <v>177</v>
      </c>
      <c r="Z92" s="55" t="n">
        <v>680</v>
      </c>
      <c r="AA92" s="55" t="n">
        <v>620</v>
      </c>
      <c r="AB92" s="55" t="n">
        <v>3093</v>
      </c>
      <c r="AC92" s="55" t="n">
        <v>8059</v>
      </c>
      <c r="AD92" s="55" t="n">
        <v>2155</v>
      </c>
      <c r="AE92" s="55" t="n">
        <v>861</v>
      </c>
      <c r="AF92" s="55" t="n">
        <v>92</v>
      </c>
      <c r="AG92" s="55" t="n">
        <v>548</v>
      </c>
      <c r="AH92" s="55" t="n">
        <v>1958</v>
      </c>
      <c r="AI92" s="55" t="n">
        <v>282</v>
      </c>
      <c r="AJ92" s="55" t="n">
        <v>842</v>
      </c>
      <c r="AK92" s="55" t="n">
        <v>451</v>
      </c>
      <c r="AL92" s="55" t="n">
        <v>808</v>
      </c>
      <c r="AM92" s="55" t="n">
        <v>814</v>
      </c>
      <c r="AN92" s="55" t="n">
        <v>1540</v>
      </c>
      <c r="AO92" s="55" t="n">
        <v>1240</v>
      </c>
      <c r="AP92" s="55" t="n">
        <v>2996</v>
      </c>
      <c r="AQ92" s="55" t="n">
        <v>883</v>
      </c>
      <c r="AR92" s="55" t="n">
        <v>4599</v>
      </c>
      <c r="AS92" s="55" t="n">
        <v>633</v>
      </c>
      <c r="AT92" s="55" t="n">
        <v>701</v>
      </c>
      <c r="AU92" s="55" t="n">
        <v>349</v>
      </c>
      <c r="AV92" s="55" t="n">
        <v>3147</v>
      </c>
      <c r="AW92" s="55" t="n">
        <v>7</v>
      </c>
      <c r="AX92" s="55" t="n">
        <v>268</v>
      </c>
      <c r="AY92" s="55" t="n">
        <v>856</v>
      </c>
      <c r="AZ92" s="55" t="n">
        <v>166</v>
      </c>
      <c r="BA92" s="55" t="n">
        <v>951</v>
      </c>
      <c r="BB92" s="55" t="n">
        <v>895</v>
      </c>
      <c r="BC92" s="55" t="n">
        <v>371</v>
      </c>
      <c r="BD92" s="55" t="n">
        <v>98</v>
      </c>
      <c r="BE92" s="55" t="n">
        <v>950</v>
      </c>
      <c r="BF92" s="55" t="n">
        <v>270</v>
      </c>
      <c r="BG92" s="55" t="n">
        <v>154</v>
      </c>
      <c r="BH92" s="55" t="n">
        <v>1112</v>
      </c>
      <c r="BI92" s="55" t="n">
        <v>966</v>
      </c>
      <c r="BJ92" s="55" t="n">
        <v>252</v>
      </c>
      <c r="BK92" s="55" t="n">
        <v>1373</v>
      </c>
      <c r="BL92" s="55" t="n">
        <v>132</v>
      </c>
      <c r="BM92" s="101" t="n">
        <v>0</v>
      </c>
      <c r="BN92" s="55" t="n">
        <v>1075</v>
      </c>
      <c r="BO92" s="55" t="n">
        <v>429</v>
      </c>
      <c r="BP92" s="55" t="n">
        <v>587</v>
      </c>
      <c r="BQ92" s="55" t="n">
        <v>539</v>
      </c>
      <c r="BR92" s="101" t="n">
        <v>0</v>
      </c>
    </row>
    <row r="93">
      <c r="A93" s="28" t="inlineStr">
        <is>
          <t>35001</t>
        </is>
      </c>
      <c r="B93" s="14" t="inlineStr">
        <is>
          <t>Eletricidade, gás e outras utilidades</t>
        </is>
      </c>
      <c r="C93" s="55" t="n">
        <v>4490</v>
      </c>
      <c r="D93" s="55" t="n">
        <v>3085</v>
      </c>
      <c r="E93" s="55" t="n">
        <v>264</v>
      </c>
      <c r="F93" s="55" t="n">
        <v>510</v>
      </c>
      <c r="G93" s="55" t="n">
        <v>132</v>
      </c>
      <c r="H93" s="55" t="n">
        <v>824</v>
      </c>
      <c r="I93" s="55" t="n">
        <v>237</v>
      </c>
      <c r="J93" s="55" t="n">
        <v>1030</v>
      </c>
      <c r="K93" s="55" t="n">
        <v>52</v>
      </c>
      <c r="L93" s="55" t="n">
        <v>2193</v>
      </c>
      <c r="M93" s="55" t="n">
        <v>503</v>
      </c>
      <c r="N93" s="55" t="n">
        <v>47</v>
      </c>
      <c r="O93" s="55" t="n">
        <v>1130</v>
      </c>
      <c r="P93" s="55" t="n">
        <v>166</v>
      </c>
      <c r="Q93" s="55" t="n">
        <v>212</v>
      </c>
      <c r="R93" s="55" t="n">
        <v>546</v>
      </c>
      <c r="S93" s="55" t="n">
        <v>1618</v>
      </c>
      <c r="T93" s="55" t="n">
        <v>130</v>
      </c>
      <c r="U93" s="55" t="n">
        <v>63</v>
      </c>
      <c r="V93" s="55" t="n">
        <v>91</v>
      </c>
      <c r="W93" s="55" t="n">
        <v>3435</v>
      </c>
      <c r="X93" s="55" t="n">
        <v>538</v>
      </c>
      <c r="Y93" s="55" t="n">
        <v>155</v>
      </c>
      <c r="Z93" s="55" t="n">
        <v>207</v>
      </c>
      <c r="AA93" s="55" t="n">
        <v>1609</v>
      </c>
      <c r="AB93" s="55" t="n">
        <v>3560</v>
      </c>
      <c r="AC93" s="55" t="n">
        <v>2676</v>
      </c>
      <c r="AD93" s="55" t="n">
        <v>2050</v>
      </c>
      <c r="AE93" s="55" t="n">
        <v>956</v>
      </c>
      <c r="AF93" s="55" t="n">
        <v>127</v>
      </c>
      <c r="AG93" s="55" t="n">
        <v>472</v>
      </c>
      <c r="AH93" s="55" t="n">
        <v>572</v>
      </c>
      <c r="AI93" s="55" t="n">
        <v>512</v>
      </c>
      <c r="AJ93" s="55" t="n">
        <v>1112</v>
      </c>
      <c r="AK93" s="55" t="n">
        <v>222</v>
      </c>
      <c r="AL93" s="55" t="n">
        <v>282</v>
      </c>
      <c r="AM93" s="55" t="n">
        <v>148</v>
      </c>
      <c r="AN93" s="55" t="n">
        <v>64689</v>
      </c>
      <c r="AO93" s="55" t="n">
        <v>2199</v>
      </c>
      <c r="AP93" s="55" t="n">
        <v>488</v>
      </c>
      <c r="AQ93" s="55" t="n">
        <v>1018</v>
      </c>
      <c r="AR93" s="55" t="n">
        <v>12476</v>
      </c>
      <c r="AS93" s="55" t="n">
        <v>1023</v>
      </c>
      <c r="AT93" s="55" t="n">
        <v>34</v>
      </c>
      <c r="AU93" s="55" t="n">
        <v>24</v>
      </c>
      <c r="AV93" s="55" t="n">
        <v>756</v>
      </c>
      <c r="AW93" s="55" t="n">
        <v>898</v>
      </c>
      <c r="AX93" s="55" t="n">
        <v>1161</v>
      </c>
      <c r="AY93" s="55" t="n">
        <v>125</v>
      </c>
      <c r="AZ93" s="55" t="n">
        <v>297</v>
      </c>
      <c r="BA93" s="55" t="n">
        <v>1473</v>
      </c>
      <c r="BB93" s="55" t="n">
        <v>345</v>
      </c>
      <c r="BC93" s="55" t="n">
        <v>1565</v>
      </c>
      <c r="BD93" s="55" t="n">
        <v>299</v>
      </c>
      <c r="BE93" s="55" t="n">
        <v>699</v>
      </c>
      <c r="BF93" s="55" t="n">
        <v>222</v>
      </c>
      <c r="BG93" s="55" t="n">
        <v>131</v>
      </c>
      <c r="BH93" s="55" t="n">
        <v>108</v>
      </c>
      <c r="BI93" s="55" t="n">
        <v>4282</v>
      </c>
      <c r="BJ93" s="55" t="n">
        <v>66</v>
      </c>
      <c r="BK93" s="55" t="n">
        <v>5007</v>
      </c>
      <c r="BL93" s="55" t="n">
        <v>1553</v>
      </c>
      <c r="BM93" s="55" t="n">
        <v>1569</v>
      </c>
      <c r="BN93" s="55" t="n">
        <v>1097</v>
      </c>
      <c r="BO93" s="55" t="n">
        <v>896</v>
      </c>
      <c r="BP93" s="55" t="n">
        <v>622</v>
      </c>
      <c r="BQ93" s="55" t="n">
        <v>2409</v>
      </c>
      <c r="BR93" s="101" t="n">
        <v>0</v>
      </c>
    </row>
    <row r="94">
      <c r="A94" s="28" t="inlineStr">
        <is>
          <t>36801</t>
        </is>
      </c>
      <c r="B94" s="14" t="inlineStr">
        <is>
          <t>Água, esgoto, reciclagem e gestão de resíduos</t>
        </is>
      </c>
      <c r="C94" s="55" t="n">
        <v>4</v>
      </c>
      <c r="D94" s="55" t="n">
        <v>1</v>
      </c>
      <c r="E94" s="55" t="n">
        <v>1</v>
      </c>
      <c r="F94" s="55" t="n">
        <v>31</v>
      </c>
      <c r="G94" s="55" t="n">
        <v>27</v>
      </c>
      <c r="H94" s="55" t="n">
        <v>153</v>
      </c>
      <c r="I94" s="55" t="n">
        <v>60</v>
      </c>
      <c r="J94" s="55" t="n">
        <v>122</v>
      </c>
      <c r="K94" s="55" t="n">
        <v>65</v>
      </c>
      <c r="L94" s="55" t="n">
        <v>242</v>
      </c>
      <c r="M94" s="55" t="n">
        <v>447</v>
      </c>
      <c r="N94" s="55" t="n">
        <v>1</v>
      </c>
      <c r="O94" s="55" t="n">
        <v>59</v>
      </c>
      <c r="P94" s="55" t="n">
        <v>29</v>
      </c>
      <c r="Q94" s="55" t="n">
        <v>21</v>
      </c>
      <c r="R94" s="55" t="n">
        <v>181</v>
      </c>
      <c r="S94" s="55" t="n">
        <v>304</v>
      </c>
      <c r="T94" s="55" t="n">
        <v>10</v>
      </c>
      <c r="U94" s="55" t="n">
        <v>271</v>
      </c>
      <c r="V94" s="55" t="n">
        <v>20</v>
      </c>
      <c r="W94" s="55" t="n">
        <v>564</v>
      </c>
      <c r="X94" s="55" t="n">
        <v>378</v>
      </c>
      <c r="Y94" s="55" t="n">
        <v>116</v>
      </c>
      <c r="Z94" s="55" t="n">
        <v>66</v>
      </c>
      <c r="AA94" s="55" t="n">
        <v>509</v>
      </c>
      <c r="AB94" s="55" t="n">
        <v>712</v>
      </c>
      <c r="AC94" s="55" t="n">
        <v>3810</v>
      </c>
      <c r="AD94" s="55" t="n">
        <v>1978</v>
      </c>
      <c r="AE94" s="55" t="n">
        <v>171</v>
      </c>
      <c r="AF94" s="55" t="n">
        <v>30</v>
      </c>
      <c r="AG94" s="55" t="n">
        <v>61</v>
      </c>
      <c r="AH94" s="55" t="n">
        <v>107</v>
      </c>
      <c r="AI94" s="55" t="n">
        <v>114</v>
      </c>
      <c r="AJ94" s="55" t="n">
        <v>318</v>
      </c>
      <c r="AK94" s="55" t="n">
        <v>124</v>
      </c>
      <c r="AL94" s="55" t="n">
        <v>68</v>
      </c>
      <c r="AM94" s="55" t="n">
        <v>24</v>
      </c>
      <c r="AN94" s="55" t="n">
        <v>57</v>
      </c>
      <c r="AO94" s="55" t="n">
        <v>761</v>
      </c>
      <c r="AP94" s="55" t="n">
        <v>293</v>
      </c>
      <c r="AQ94" s="55" t="n">
        <v>330</v>
      </c>
      <c r="AR94" s="55" t="n">
        <v>3259</v>
      </c>
      <c r="AS94" s="55" t="n">
        <v>249</v>
      </c>
      <c r="AT94" s="55" t="n">
        <v>9</v>
      </c>
      <c r="AU94" s="55" t="n">
        <v>5</v>
      </c>
      <c r="AV94" s="55" t="n">
        <v>618</v>
      </c>
      <c r="AW94" s="55" t="n">
        <v>280</v>
      </c>
      <c r="AX94" s="55" t="n">
        <v>950</v>
      </c>
      <c r="AY94" s="55" t="n">
        <v>34</v>
      </c>
      <c r="AZ94" s="55" t="n">
        <v>47</v>
      </c>
      <c r="BA94" s="55" t="n">
        <v>44</v>
      </c>
      <c r="BB94" s="55" t="n">
        <v>78</v>
      </c>
      <c r="BC94" s="55" t="n">
        <v>425</v>
      </c>
      <c r="BD94" s="55" t="n">
        <v>321</v>
      </c>
      <c r="BE94" s="55" t="n">
        <v>418</v>
      </c>
      <c r="BF94" s="55" t="n">
        <v>66</v>
      </c>
      <c r="BG94" s="55" t="n">
        <v>25</v>
      </c>
      <c r="BH94" s="55" t="n">
        <v>42</v>
      </c>
      <c r="BI94" s="55" t="n">
        <v>4265</v>
      </c>
      <c r="BJ94" s="55" t="n">
        <v>27</v>
      </c>
      <c r="BK94" s="55" t="n">
        <v>9527</v>
      </c>
      <c r="BL94" s="55" t="n">
        <v>1418</v>
      </c>
      <c r="BM94" s="55" t="n">
        <v>180</v>
      </c>
      <c r="BN94" s="55" t="n">
        <v>1406</v>
      </c>
      <c r="BO94" s="55" t="n">
        <v>1239</v>
      </c>
      <c r="BP94" s="55" t="n">
        <v>93</v>
      </c>
      <c r="BQ94" s="55" t="n">
        <v>1507</v>
      </c>
      <c r="BR94" s="101" t="n">
        <v>0</v>
      </c>
    </row>
    <row r="95">
      <c r="A95" s="28" t="inlineStr">
        <is>
          <t>41801</t>
        </is>
      </c>
      <c r="B95" s="14" t="inlineStr">
        <is>
          <t>Edificações</t>
        </is>
      </c>
      <c r="C95" s="55" t="n">
        <v>17</v>
      </c>
      <c r="D95" s="55" t="n">
        <v>34</v>
      </c>
      <c r="E95" s="55" t="n">
        <v>2</v>
      </c>
      <c r="F95" s="55" t="n">
        <v>1</v>
      </c>
      <c r="G95" s="55" t="n">
        <v>233</v>
      </c>
      <c r="H95" s="55" t="n">
        <v>184</v>
      </c>
      <c r="I95" s="55" t="n">
        <v>34</v>
      </c>
      <c r="J95" s="101" t="n">
        <v>0</v>
      </c>
      <c r="K95" s="101" t="n">
        <v>0</v>
      </c>
      <c r="L95" s="55" t="n">
        <v>7</v>
      </c>
      <c r="M95" s="101" t="n">
        <v>0</v>
      </c>
      <c r="N95" s="101" t="n">
        <v>0</v>
      </c>
      <c r="O95" s="101" t="n">
        <v>0</v>
      </c>
      <c r="P95" s="101" t="n">
        <v>0</v>
      </c>
      <c r="Q95" s="101" t="n">
        <v>0</v>
      </c>
      <c r="R95" s="101" t="n">
        <v>0</v>
      </c>
      <c r="S95" s="55" t="n">
        <v>8</v>
      </c>
      <c r="T95" s="101" t="n">
        <v>0</v>
      </c>
      <c r="U95" s="101" t="n">
        <v>0</v>
      </c>
      <c r="V95" s="55" t="n">
        <v>20</v>
      </c>
      <c r="W95" s="55" t="n">
        <v>64</v>
      </c>
      <c r="X95" s="101" t="n">
        <v>0</v>
      </c>
      <c r="Y95" s="101" t="n">
        <v>0</v>
      </c>
      <c r="Z95" s="101" t="n">
        <v>0</v>
      </c>
      <c r="AA95" s="101" t="n">
        <v>0</v>
      </c>
      <c r="AB95" s="55" t="n">
        <v>4</v>
      </c>
      <c r="AC95" s="55" t="n">
        <v>17</v>
      </c>
      <c r="AD95" s="55" t="n">
        <v>13</v>
      </c>
      <c r="AE95" s="55" t="n">
        <v>35</v>
      </c>
      <c r="AF95" s="55" t="n">
        <v>64</v>
      </c>
      <c r="AG95" s="55" t="n">
        <v>3</v>
      </c>
      <c r="AH95" s="55" t="n">
        <v>57</v>
      </c>
      <c r="AI95" s="55" t="n">
        <v>270</v>
      </c>
      <c r="AJ95" s="55" t="n">
        <v>19</v>
      </c>
      <c r="AK95" s="55" t="n">
        <v>220</v>
      </c>
      <c r="AL95" s="55" t="n">
        <v>11</v>
      </c>
      <c r="AM95" s="101" t="n">
        <v>0</v>
      </c>
      <c r="AN95" s="101" t="n">
        <v>0</v>
      </c>
      <c r="AO95" s="101" t="n">
        <v>0</v>
      </c>
      <c r="AP95" s="55" t="n">
        <v>29581</v>
      </c>
      <c r="AQ95" s="55" t="n">
        <v>485</v>
      </c>
      <c r="AR95" s="55" t="n">
        <v>522</v>
      </c>
      <c r="AS95" s="55" t="n">
        <v>17</v>
      </c>
      <c r="AT95" s="55" t="n">
        <v>5</v>
      </c>
      <c r="AU95" s="55" t="n">
        <v>2</v>
      </c>
      <c r="AV95" s="55" t="n">
        <v>256</v>
      </c>
      <c r="AW95" s="55" t="n">
        <v>209</v>
      </c>
      <c r="AX95" s="101" t="n">
        <v>0</v>
      </c>
      <c r="AY95" s="55" t="n">
        <v>11</v>
      </c>
      <c r="AZ95" s="55" t="n">
        <v>227</v>
      </c>
      <c r="BA95" s="55" t="n">
        <v>2</v>
      </c>
      <c r="BB95" s="55" t="n">
        <v>712</v>
      </c>
      <c r="BC95" s="55" t="n">
        <v>334</v>
      </c>
      <c r="BD95" s="55" t="n">
        <v>476</v>
      </c>
      <c r="BE95" s="55" t="n">
        <v>48</v>
      </c>
      <c r="BF95" s="55" t="n">
        <v>156</v>
      </c>
      <c r="BG95" s="101" t="n">
        <v>0</v>
      </c>
      <c r="BH95" s="55" t="n">
        <v>171</v>
      </c>
      <c r="BI95" s="55" t="n">
        <v>1947</v>
      </c>
      <c r="BJ95" s="101" t="n">
        <v>0</v>
      </c>
      <c r="BK95" s="55" t="n">
        <v>3671</v>
      </c>
      <c r="BL95" s="55" t="n">
        <v>1096</v>
      </c>
      <c r="BM95" s="55" t="n">
        <v>316</v>
      </c>
      <c r="BN95" s="55" t="n">
        <v>1393</v>
      </c>
      <c r="BO95" s="101" t="n">
        <v>0</v>
      </c>
      <c r="BP95" s="55" t="n">
        <v>7</v>
      </c>
      <c r="BQ95" s="55" t="n">
        <v>266</v>
      </c>
      <c r="BR95" s="101" t="n">
        <v>0</v>
      </c>
    </row>
    <row r="96">
      <c r="A96" s="28" t="inlineStr">
        <is>
          <t>41802</t>
        </is>
      </c>
      <c r="B96" s="14" t="inlineStr">
        <is>
          <t>Obras de infra-estrutura</t>
        </is>
      </c>
      <c r="C96" s="101" t="n">
        <v>0</v>
      </c>
      <c r="D96" s="101" t="n">
        <v>0</v>
      </c>
      <c r="E96" s="101" t="n">
        <v>0</v>
      </c>
      <c r="F96" s="101" t="n">
        <v>0</v>
      </c>
      <c r="G96" s="55" t="n">
        <v>1678</v>
      </c>
      <c r="H96" s="55" t="n">
        <v>843</v>
      </c>
      <c r="I96" s="55" t="n">
        <v>145</v>
      </c>
      <c r="J96" s="101" t="n">
        <v>0</v>
      </c>
      <c r="K96" s="101" t="n">
        <v>0</v>
      </c>
      <c r="L96" s="101" t="n">
        <v>0</v>
      </c>
      <c r="M96" s="101" t="n">
        <v>0</v>
      </c>
      <c r="N96" s="101" t="n">
        <v>0</v>
      </c>
      <c r="O96" s="101" t="n">
        <v>0</v>
      </c>
      <c r="P96" s="101" t="n">
        <v>0</v>
      </c>
      <c r="Q96" s="101" t="n">
        <v>0</v>
      </c>
      <c r="R96" s="101" t="n">
        <v>0</v>
      </c>
      <c r="S96" s="101" t="n">
        <v>0</v>
      </c>
      <c r="T96" s="101" t="n">
        <v>0</v>
      </c>
      <c r="U96" s="101" t="n">
        <v>0</v>
      </c>
      <c r="V96" s="101" t="n">
        <v>0</v>
      </c>
      <c r="W96" s="101" t="n">
        <v>0</v>
      </c>
      <c r="X96" s="101" t="n">
        <v>0</v>
      </c>
      <c r="Y96" s="101" t="n">
        <v>0</v>
      </c>
      <c r="Z96" s="101" t="n">
        <v>0</v>
      </c>
      <c r="AA96" s="101" t="n">
        <v>0</v>
      </c>
      <c r="AB96" s="101" t="n">
        <v>0</v>
      </c>
      <c r="AC96" s="55" t="n">
        <v>74</v>
      </c>
      <c r="AD96" s="55" t="n">
        <v>41</v>
      </c>
      <c r="AE96" s="101" t="n">
        <v>0</v>
      </c>
      <c r="AF96" s="101" t="n">
        <v>0</v>
      </c>
      <c r="AG96" s="101" t="n">
        <v>0</v>
      </c>
      <c r="AH96" s="101" t="n">
        <v>0</v>
      </c>
      <c r="AI96" s="101" t="n">
        <v>0</v>
      </c>
      <c r="AJ96" s="101" t="n">
        <v>0</v>
      </c>
      <c r="AK96" s="101" t="n">
        <v>0</v>
      </c>
      <c r="AL96" s="101" t="n">
        <v>0</v>
      </c>
      <c r="AM96" s="101" t="n">
        <v>0</v>
      </c>
      <c r="AN96" s="101" t="n">
        <v>0</v>
      </c>
      <c r="AO96" s="55" t="n">
        <v>3935</v>
      </c>
      <c r="AP96" s="55" t="n">
        <v>10403</v>
      </c>
      <c r="AQ96" s="101" t="n">
        <v>0</v>
      </c>
      <c r="AR96" s="101" t="n">
        <v>0</v>
      </c>
      <c r="AS96" s="55" t="n">
        <v>233</v>
      </c>
      <c r="AT96" s="101" t="n">
        <v>0</v>
      </c>
      <c r="AU96" s="101" t="n">
        <v>0</v>
      </c>
      <c r="AV96" s="55" t="n">
        <v>311</v>
      </c>
      <c r="AW96" s="101" t="n">
        <v>0</v>
      </c>
      <c r="AX96" s="101" t="n">
        <v>0</v>
      </c>
      <c r="AY96" s="101" t="n">
        <v>0</v>
      </c>
      <c r="AZ96" s="101" t="n">
        <v>0</v>
      </c>
      <c r="BA96" s="55" t="n">
        <v>1028</v>
      </c>
      <c r="BB96" s="101" t="n">
        <v>0</v>
      </c>
      <c r="BC96" s="101" t="n">
        <v>0</v>
      </c>
      <c r="BD96" s="101" t="n">
        <v>0</v>
      </c>
      <c r="BE96" s="101" t="n">
        <v>0</v>
      </c>
      <c r="BF96" s="101" t="n">
        <v>0</v>
      </c>
      <c r="BG96" s="101" t="n">
        <v>0</v>
      </c>
      <c r="BH96" s="101" t="n">
        <v>0</v>
      </c>
      <c r="BI96" s="101" t="n">
        <v>0</v>
      </c>
      <c r="BJ96" s="101" t="n">
        <v>0</v>
      </c>
      <c r="BK96" s="55" t="n">
        <v>7457</v>
      </c>
      <c r="BL96" s="55" t="n">
        <v>4</v>
      </c>
      <c r="BM96" s="101" t="n">
        <v>0</v>
      </c>
      <c r="BN96" s="101" t="n">
        <v>0</v>
      </c>
      <c r="BO96" s="101" t="n">
        <v>0</v>
      </c>
      <c r="BP96" s="101" t="n">
        <v>0</v>
      </c>
      <c r="BQ96" s="55" t="n">
        <v>94</v>
      </c>
      <c r="BR96" s="101" t="n">
        <v>0</v>
      </c>
    </row>
    <row r="97">
      <c r="A97" s="28" t="inlineStr">
        <is>
          <t>41803</t>
        </is>
      </c>
      <c r="B97" s="14" t="inlineStr">
        <is>
          <t>Serviços especializados para construção</t>
        </is>
      </c>
      <c r="C97" s="55" t="n">
        <v>52</v>
      </c>
      <c r="D97" s="55" t="n">
        <v>120</v>
      </c>
      <c r="E97" s="55" t="n">
        <v>6</v>
      </c>
      <c r="F97" s="55" t="n">
        <v>3</v>
      </c>
      <c r="G97" s="55" t="n">
        <v>179</v>
      </c>
      <c r="H97" s="55" t="n">
        <v>9</v>
      </c>
      <c r="I97" s="55" t="n">
        <v>127</v>
      </c>
      <c r="J97" s="101" t="n">
        <v>0</v>
      </c>
      <c r="K97" s="55" t="n">
        <v>5</v>
      </c>
      <c r="L97" s="55" t="n">
        <v>1</v>
      </c>
      <c r="M97" s="101" t="n">
        <v>0</v>
      </c>
      <c r="N97" s="101" t="n">
        <v>0</v>
      </c>
      <c r="O97" s="55" t="n">
        <v>23</v>
      </c>
      <c r="P97" s="101" t="n">
        <v>0</v>
      </c>
      <c r="Q97" s="101" t="n">
        <v>0</v>
      </c>
      <c r="R97" s="101" t="n">
        <v>0</v>
      </c>
      <c r="S97" s="55" t="n">
        <v>9</v>
      </c>
      <c r="T97" s="55" t="n">
        <v>18</v>
      </c>
      <c r="U97" s="55" t="n">
        <v>15</v>
      </c>
      <c r="V97" s="101" t="n">
        <v>0</v>
      </c>
      <c r="W97" s="101" t="n">
        <v>0</v>
      </c>
      <c r="X97" s="55" t="n">
        <v>2</v>
      </c>
      <c r="Y97" s="101" t="n">
        <v>0</v>
      </c>
      <c r="Z97" s="101" t="n">
        <v>0</v>
      </c>
      <c r="AA97" s="101" t="n">
        <v>0</v>
      </c>
      <c r="AB97" s="55" t="n">
        <v>22</v>
      </c>
      <c r="AC97" s="55" t="n">
        <v>15</v>
      </c>
      <c r="AD97" s="55" t="n">
        <v>1397</v>
      </c>
      <c r="AE97" s="55" t="n">
        <v>19</v>
      </c>
      <c r="AF97" s="101" t="n">
        <v>0</v>
      </c>
      <c r="AG97" s="55" t="n">
        <v>9</v>
      </c>
      <c r="AH97" s="55" t="n">
        <v>26</v>
      </c>
      <c r="AI97" s="101" t="n">
        <v>0</v>
      </c>
      <c r="AJ97" s="55" t="n">
        <v>9</v>
      </c>
      <c r="AK97" s="101" t="n">
        <v>0</v>
      </c>
      <c r="AL97" s="55" t="n">
        <v>3</v>
      </c>
      <c r="AM97" s="101" t="n">
        <v>0</v>
      </c>
      <c r="AN97" s="101" t="n">
        <v>0</v>
      </c>
      <c r="AO97" s="101" t="n">
        <v>0</v>
      </c>
      <c r="AP97" s="55" t="n">
        <v>25719</v>
      </c>
      <c r="AQ97" s="55" t="n">
        <v>15</v>
      </c>
      <c r="AR97" s="55" t="n">
        <v>38</v>
      </c>
      <c r="AS97" s="55" t="n">
        <v>8</v>
      </c>
      <c r="AT97" s="101" t="n">
        <v>0</v>
      </c>
      <c r="AU97" s="101" t="n">
        <v>0</v>
      </c>
      <c r="AV97" s="55" t="n">
        <v>649</v>
      </c>
      <c r="AW97" s="55" t="n">
        <v>37</v>
      </c>
      <c r="AX97" s="55" t="n">
        <v>328</v>
      </c>
      <c r="AY97" s="101" t="n">
        <v>0</v>
      </c>
      <c r="AZ97" s="101" t="n">
        <v>0</v>
      </c>
      <c r="BA97" s="55" t="n">
        <v>4022</v>
      </c>
      <c r="BB97" s="101" t="n">
        <v>0</v>
      </c>
      <c r="BC97" s="55" t="n">
        <v>1170</v>
      </c>
      <c r="BD97" s="55" t="n">
        <v>1027</v>
      </c>
      <c r="BE97" s="55" t="n">
        <v>170</v>
      </c>
      <c r="BF97" s="55" t="n">
        <v>646</v>
      </c>
      <c r="BG97" s="55" t="n">
        <v>3</v>
      </c>
      <c r="BH97" s="55" t="n">
        <v>2</v>
      </c>
      <c r="BI97" s="55" t="n">
        <v>806</v>
      </c>
      <c r="BJ97" s="55" t="n">
        <v>7</v>
      </c>
      <c r="BK97" s="55" t="n">
        <v>1621</v>
      </c>
      <c r="BL97" s="55" t="n">
        <v>261</v>
      </c>
      <c r="BM97" s="101" t="n">
        <v>0</v>
      </c>
      <c r="BN97" s="55" t="n">
        <v>1566</v>
      </c>
      <c r="BO97" s="101" t="n">
        <v>0</v>
      </c>
      <c r="BP97" s="55" t="n">
        <v>87</v>
      </c>
      <c r="BQ97" s="55" t="n">
        <v>9</v>
      </c>
      <c r="BR97" s="101" t="n">
        <v>0</v>
      </c>
    </row>
    <row r="98">
      <c r="A98" s="28" t="inlineStr">
        <is>
          <t>45001</t>
        </is>
      </c>
      <c r="B98" s="14" t="inlineStr">
        <is>
          <t>Comércio e reparação de veículos</t>
        </is>
      </c>
      <c r="C98" s="55" t="n">
        <v>225</v>
      </c>
      <c r="D98" s="55" t="n">
        <v>50</v>
      </c>
      <c r="E98" s="55" t="n">
        <v>24</v>
      </c>
      <c r="F98" s="55" t="n">
        <v>68</v>
      </c>
      <c r="G98" s="55" t="n">
        <v>32</v>
      </c>
      <c r="H98" s="55" t="n">
        <v>527</v>
      </c>
      <c r="I98" s="55" t="n">
        <v>72</v>
      </c>
      <c r="J98" s="55" t="n">
        <v>5</v>
      </c>
      <c r="K98" s="55" t="n">
        <v>3</v>
      </c>
      <c r="L98" s="55" t="n">
        <v>12</v>
      </c>
      <c r="M98" s="55" t="n">
        <v>25</v>
      </c>
      <c r="N98" s="101" t="n">
        <v>0</v>
      </c>
      <c r="O98" s="55" t="n">
        <v>4</v>
      </c>
      <c r="P98" s="101" t="n">
        <v>0</v>
      </c>
      <c r="Q98" s="55" t="n">
        <v>3</v>
      </c>
      <c r="R98" s="101" t="n">
        <v>0</v>
      </c>
      <c r="S98" s="101" t="n">
        <v>0</v>
      </c>
      <c r="T98" s="101" t="n">
        <v>0</v>
      </c>
      <c r="U98" s="101" t="n">
        <v>0</v>
      </c>
      <c r="V98" s="55" t="n">
        <v>4</v>
      </c>
      <c r="W98" s="101" t="n">
        <v>0</v>
      </c>
      <c r="X98" s="55" t="n">
        <v>8</v>
      </c>
      <c r="Y98" s="101" t="n">
        <v>0</v>
      </c>
      <c r="Z98" s="55" t="n">
        <v>33</v>
      </c>
      <c r="AA98" s="55" t="n">
        <v>172</v>
      </c>
      <c r="AB98" s="55" t="n">
        <v>264</v>
      </c>
      <c r="AC98" s="55" t="n">
        <v>3</v>
      </c>
      <c r="AD98" s="55" t="n">
        <v>42</v>
      </c>
      <c r="AE98" s="55" t="n">
        <v>1</v>
      </c>
      <c r="AF98" s="55" t="n">
        <v>300</v>
      </c>
      <c r="AG98" s="55" t="n">
        <v>28</v>
      </c>
      <c r="AH98" s="55" t="n">
        <v>2478</v>
      </c>
      <c r="AI98" s="55" t="n">
        <v>400</v>
      </c>
      <c r="AJ98" s="55" t="n">
        <v>2</v>
      </c>
      <c r="AK98" s="101" t="n">
        <v>0</v>
      </c>
      <c r="AL98" s="55" t="n">
        <v>31</v>
      </c>
      <c r="AM98" s="55" t="n">
        <v>47</v>
      </c>
      <c r="AN98" s="55" t="n">
        <v>232</v>
      </c>
      <c r="AO98" s="55" t="n">
        <v>544</v>
      </c>
      <c r="AP98" s="55" t="n">
        <v>521</v>
      </c>
      <c r="AQ98" s="55" t="n">
        <v>1292</v>
      </c>
      <c r="AR98" s="55" t="n">
        <v>2641</v>
      </c>
      <c r="AS98" s="55" t="n">
        <v>4989</v>
      </c>
      <c r="AT98" s="101" t="n">
        <v>0</v>
      </c>
      <c r="AU98" s="101" t="n">
        <v>0</v>
      </c>
      <c r="AV98" s="55" t="n">
        <v>305</v>
      </c>
      <c r="AW98" s="101" t="n">
        <v>0</v>
      </c>
      <c r="AX98" s="55" t="n">
        <v>75</v>
      </c>
      <c r="AY98" s="55" t="n">
        <v>6</v>
      </c>
      <c r="AZ98" s="55" t="n">
        <v>44</v>
      </c>
      <c r="BA98" s="55" t="n">
        <v>24</v>
      </c>
      <c r="BB98" s="55" t="n">
        <v>2</v>
      </c>
      <c r="BC98" s="55" t="n">
        <v>95</v>
      </c>
      <c r="BD98" s="55" t="n">
        <v>21</v>
      </c>
      <c r="BE98" s="101" t="n">
        <v>0</v>
      </c>
      <c r="BF98" s="55" t="n">
        <v>93</v>
      </c>
      <c r="BG98" s="55" t="n">
        <v>15</v>
      </c>
      <c r="BH98" s="55" t="n">
        <v>706</v>
      </c>
      <c r="BI98" s="55" t="n">
        <v>58</v>
      </c>
      <c r="BJ98" s="55" t="n">
        <v>128</v>
      </c>
      <c r="BK98" s="55" t="n">
        <v>1484</v>
      </c>
      <c r="BL98" s="55" t="n">
        <v>267</v>
      </c>
      <c r="BM98" s="101" t="n">
        <v>0</v>
      </c>
      <c r="BN98" s="55" t="n">
        <v>840</v>
      </c>
      <c r="BO98" s="55" t="n">
        <v>433</v>
      </c>
      <c r="BP98" s="55" t="n">
        <v>41</v>
      </c>
      <c r="BQ98" s="55" t="n">
        <v>24</v>
      </c>
      <c r="BR98" s="101" t="n">
        <v>0</v>
      </c>
    </row>
    <row r="99">
      <c r="A99" s="28" t="inlineStr">
        <is>
          <t>46801</t>
        </is>
      </c>
      <c r="B99" s="14" t="inlineStr">
        <is>
          <t>Comércio por atacado e a varejo, exceto veículos automotores</t>
        </is>
      </c>
      <c r="C99" s="55" t="n">
        <v>5</v>
      </c>
      <c r="D99" s="55" t="n">
        <v>3</v>
      </c>
      <c r="E99" s="101" t="n">
        <v>0</v>
      </c>
      <c r="F99" s="55" t="n">
        <v>31</v>
      </c>
      <c r="G99" s="55" t="n">
        <v>30</v>
      </c>
      <c r="H99" s="55" t="n">
        <v>51</v>
      </c>
      <c r="I99" s="55" t="n">
        <v>39</v>
      </c>
      <c r="J99" s="55" t="n">
        <v>5121</v>
      </c>
      <c r="K99" s="55" t="n">
        <v>330</v>
      </c>
      <c r="L99" s="55" t="n">
        <v>3420</v>
      </c>
      <c r="M99" s="55" t="n">
        <v>149</v>
      </c>
      <c r="N99" s="55" t="n">
        <v>211</v>
      </c>
      <c r="O99" s="55" t="n">
        <v>539</v>
      </c>
      <c r="P99" s="55" t="n">
        <v>697</v>
      </c>
      <c r="Q99" s="55" t="n">
        <v>830</v>
      </c>
      <c r="R99" s="55" t="n">
        <v>207</v>
      </c>
      <c r="S99" s="55" t="n">
        <v>1404</v>
      </c>
      <c r="T99" s="55" t="n">
        <v>72</v>
      </c>
      <c r="U99" s="55" t="n">
        <v>303</v>
      </c>
      <c r="V99" s="55" t="n">
        <v>300</v>
      </c>
      <c r="W99" s="55" t="n">
        <v>677</v>
      </c>
      <c r="X99" s="55" t="n">
        <v>992</v>
      </c>
      <c r="Y99" s="55" t="n">
        <v>73</v>
      </c>
      <c r="Z99" s="55" t="n">
        <v>1070</v>
      </c>
      <c r="AA99" s="55" t="n">
        <v>1415</v>
      </c>
      <c r="AB99" s="55" t="n">
        <v>1012</v>
      </c>
      <c r="AC99" s="55" t="n">
        <v>1169</v>
      </c>
      <c r="AD99" s="55" t="n">
        <v>456</v>
      </c>
      <c r="AE99" s="55" t="n">
        <v>1267</v>
      </c>
      <c r="AF99" s="55" t="n">
        <v>740</v>
      </c>
      <c r="AG99" s="55" t="n">
        <v>920</v>
      </c>
      <c r="AH99" s="55" t="n">
        <v>2741</v>
      </c>
      <c r="AI99" s="55" t="n">
        <v>143</v>
      </c>
      <c r="AJ99" s="55" t="n">
        <v>31</v>
      </c>
      <c r="AK99" s="55" t="n">
        <v>138</v>
      </c>
      <c r="AL99" s="55" t="n">
        <v>557</v>
      </c>
      <c r="AM99" s="55" t="n">
        <v>9</v>
      </c>
      <c r="AN99" s="101" t="n">
        <v>0</v>
      </c>
      <c r="AO99" s="55" t="n">
        <v>8</v>
      </c>
      <c r="AP99" s="55" t="n">
        <v>1</v>
      </c>
      <c r="AQ99" s="101" t="n">
        <v>0</v>
      </c>
      <c r="AR99" s="55" t="n">
        <v>4513</v>
      </c>
      <c r="AS99" s="101" t="n">
        <v>0</v>
      </c>
      <c r="AT99" s="101" t="n">
        <v>0</v>
      </c>
      <c r="AU99" s="101" t="n">
        <v>0</v>
      </c>
      <c r="AV99" s="101" t="n">
        <v>0</v>
      </c>
      <c r="AW99" s="101" t="n">
        <v>0</v>
      </c>
      <c r="AX99" s="101" t="n">
        <v>0</v>
      </c>
      <c r="AY99" s="55" t="n">
        <v>498</v>
      </c>
      <c r="AZ99" s="55" t="n">
        <v>504</v>
      </c>
      <c r="BA99" s="55" t="n">
        <v>3483</v>
      </c>
      <c r="BB99" s="55" t="n">
        <v>261</v>
      </c>
      <c r="BC99" s="55" t="n">
        <v>29</v>
      </c>
      <c r="BD99" s="101" t="n">
        <v>0</v>
      </c>
      <c r="BE99" s="55" t="n">
        <v>334</v>
      </c>
      <c r="BF99" s="55" t="n">
        <v>43</v>
      </c>
      <c r="BG99" s="55" t="n">
        <v>138</v>
      </c>
      <c r="BH99" s="101" t="n">
        <v>0</v>
      </c>
      <c r="BI99" s="55" t="n">
        <v>271</v>
      </c>
      <c r="BJ99" s="55" t="n">
        <v>38</v>
      </c>
      <c r="BK99" s="101" t="n">
        <v>0</v>
      </c>
      <c r="BL99" s="101" t="n">
        <v>0</v>
      </c>
      <c r="BM99" s="55" t="n">
        <v>9</v>
      </c>
      <c r="BN99" s="101" t="n">
        <v>0</v>
      </c>
      <c r="BO99" s="101" t="n">
        <v>0</v>
      </c>
      <c r="BP99" s="55" t="n">
        <v>15</v>
      </c>
      <c r="BQ99" s="55" t="n">
        <v>12</v>
      </c>
      <c r="BR99" s="101" t="n">
        <v>0</v>
      </c>
    </row>
    <row r="100">
      <c r="A100" s="28" t="inlineStr">
        <is>
          <t>49001</t>
        </is>
      </c>
      <c r="B100" s="14" t="inlineStr">
        <is>
          <t>Transporte terrestre de carga</t>
        </is>
      </c>
      <c r="C100" s="55" t="n">
        <v>3347</v>
      </c>
      <c r="D100" s="55" t="n">
        <v>563</v>
      </c>
      <c r="E100" s="55" t="n">
        <v>406</v>
      </c>
      <c r="F100" s="55" t="n">
        <v>724</v>
      </c>
      <c r="G100" s="55" t="n">
        <v>3637</v>
      </c>
      <c r="H100" s="55" t="n">
        <v>1977</v>
      </c>
      <c r="I100" s="55" t="n">
        <v>543</v>
      </c>
      <c r="J100" s="55" t="n">
        <v>6886</v>
      </c>
      <c r="K100" s="55" t="n">
        <v>1638</v>
      </c>
      <c r="L100" s="55" t="n">
        <v>8950</v>
      </c>
      <c r="M100" s="55" t="n">
        <v>1997</v>
      </c>
      <c r="N100" s="55" t="n">
        <v>144</v>
      </c>
      <c r="O100" s="55" t="n">
        <v>754</v>
      </c>
      <c r="P100" s="55" t="n">
        <v>450</v>
      </c>
      <c r="Q100" s="55" t="n">
        <v>694</v>
      </c>
      <c r="R100" s="55" t="n">
        <v>381</v>
      </c>
      <c r="S100" s="55" t="n">
        <v>1867</v>
      </c>
      <c r="T100" s="55" t="n">
        <v>268</v>
      </c>
      <c r="U100" s="55" t="n">
        <v>3056</v>
      </c>
      <c r="V100" s="55" t="n">
        <v>575</v>
      </c>
      <c r="W100" s="55" t="n">
        <v>3579</v>
      </c>
      <c r="X100" s="55" t="n">
        <v>1372</v>
      </c>
      <c r="Y100" s="55" t="n">
        <v>1068</v>
      </c>
      <c r="Z100" s="55" t="n">
        <v>1844</v>
      </c>
      <c r="AA100" s="55" t="n">
        <v>1998</v>
      </c>
      <c r="AB100" s="55" t="n">
        <v>2126</v>
      </c>
      <c r="AC100" s="55" t="n">
        <v>3395</v>
      </c>
      <c r="AD100" s="55" t="n">
        <v>433</v>
      </c>
      <c r="AE100" s="55" t="n">
        <v>1766</v>
      </c>
      <c r="AF100" s="55" t="n">
        <v>1165</v>
      </c>
      <c r="AG100" s="55" t="n">
        <v>1035</v>
      </c>
      <c r="AH100" s="55" t="n">
        <v>1443</v>
      </c>
      <c r="AI100" s="55" t="n">
        <v>3968</v>
      </c>
      <c r="AJ100" s="55" t="n">
        <v>1196</v>
      </c>
      <c r="AK100" s="55" t="n">
        <v>502</v>
      </c>
      <c r="AL100" s="55" t="n">
        <v>1081</v>
      </c>
      <c r="AM100" s="55" t="n">
        <v>37</v>
      </c>
      <c r="AN100" s="55" t="n">
        <v>2783</v>
      </c>
      <c r="AO100" s="55" t="n">
        <v>236</v>
      </c>
      <c r="AP100" s="55" t="n">
        <v>1825</v>
      </c>
      <c r="AQ100" s="55" t="n">
        <v>1000</v>
      </c>
      <c r="AR100" s="55" t="n">
        <v>27805</v>
      </c>
      <c r="AS100" s="55" t="n">
        <v>26462</v>
      </c>
      <c r="AT100" s="55" t="n">
        <v>90</v>
      </c>
      <c r="AU100" s="55" t="n">
        <v>53</v>
      </c>
      <c r="AV100" s="55" t="n">
        <v>3598</v>
      </c>
      <c r="AW100" s="55" t="n">
        <v>17</v>
      </c>
      <c r="AX100" s="55" t="n">
        <v>593</v>
      </c>
      <c r="AY100" s="55" t="n">
        <v>377</v>
      </c>
      <c r="AZ100" s="55" t="n">
        <v>97</v>
      </c>
      <c r="BA100" s="55" t="n">
        <v>191</v>
      </c>
      <c r="BB100" s="55" t="n">
        <v>114</v>
      </c>
      <c r="BC100" s="55" t="n">
        <v>386</v>
      </c>
      <c r="BD100" s="55" t="n">
        <v>11</v>
      </c>
      <c r="BE100" s="55" t="n">
        <v>428</v>
      </c>
      <c r="BF100" s="55" t="n">
        <v>278</v>
      </c>
      <c r="BG100" s="55" t="n">
        <v>45</v>
      </c>
      <c r="BH100" s="55" t="n">
        <v>313</v>
      </c>
      <c r="BI100" s="55" t="n">
        <v>99</v>
      </c>
      <c r="BJ100" s="55" t="n">
        <v>55</v>
      </c>
      <c r="BK100" s="55" t="n">
        <v>1050</v>
      </c>
      <c r="BL100" s="55" t="n">
        <v>103</v>
      </c>
      <c r="BM100" s="55" t="n">
        <v>2</v>
      </c>
      <c r="BN100" s="55" t="n">
        <v>263</v>
      </c>
      <c r="BO100" s="101" t="n">
        <v>0</v>
      </c>
      <c r="BP100" s="55" t="n">
        <v>64</v>
      </c>
      <c r="BQ100" s="55" t="n">
        <v>84</v>
      </c>
      <c r="BR100" s="101" t="n">
        <v>0</v>
      </c>
    </row>
    <row r="101">
      <c r="A101" s="28" t="inlineStr">
        <is>
          <t>49002</t>
        </is>
      </c>
      <c r="B101" s="14" t="inlineStr">
        <is>
          <t>Transporte terrestre de passageiros</t>
        </is>
      </c>
      <c r="C101" s="55" t="n">
        <v>6</v>
      </c>
      <c r="D101" s="55" t="n">
        <v>3</v>
      </c>
      <c r="E101" s="55" t="n">
        <v>27</v>
      </c>
      <c r="F101" s="55" t="n">
        <v>14</v>
      </c>
      <c r="G101" s="55" t="n">
        <v>273</v>
      </c>
      <c r="H101" s="55" t="n">
        <v>232</v>
      </c>
      <c r="I101" s="55" t="n">
        <v>100</v>
      </c>
      <c r="J101" s="55" t="n">
        <v>61</v>
      </c>
      <c r="K101" s="55" t="n">
        <v>41</v>
      </c>
      <c r="L101" s="55" t="n">
        <v>102</v>
      </c>
      <c r="M101" s="55" t="n">
        <v>13</v>
      </c>
      <c r="N101" s="101" t="n">
        <v>0</v>
      </c>
      <c r="O101" s="55" t="n">
        <v>2</v>
      </c>
      <c r="P101" s="55" t="n">
        <v>126</v>
      </c>
      <c r="Q101" s="55" t="n">
        <v>6</v>
      </c>
      <c r="R101" s="55" t="n">
        <v>453</v>
      </c>
      <c r="S101" s="55" t="n">
        <v>1</v>
      </c>
      <c r="T101" s="101" t="n">
        <v>0</v>
      </c>
      <c r="U101" s="101" t="n">
        <v>0</v>
      </c>
      <c r="V101" s="55" t="n">
        <v>44</v>
      </c>
      <c r="W101" s="55" t="n">
        <v>144</v>
      </c>
      <c r="X101" s="55" t="n">
        <v>124</v>
      </c>
      <c r="Y101" s="55" t="n">
        <v>13</v>
      </c>
      <c r="Z101" s="55" t="n">
        <v>86</v>
      </c>
      <c r="AA101" s="55" t="n">
        <v>173</v>
      </c>
      <c r="AB101" s="55" t="n">
        <v>275</v>
      </c>
      <c r="AC101" s="55" t="n">
        <v>66</v>
      </c>
      <c r="AD101" s="55" t="n">
        <v>12</v>
      </c>
      <c r="AE101" s="55" t="n">
        <v>351</v>
      </c>
      <c r="AF101" s="55" t="n">
        <v>3</v>
      </c>
      <c r="AG101" s="55" t="n">
        <v>52</v>
      </c>
      <c r="AH101" s="55" t="n">
        <v>530</v>
      </c>
      <c r="AI101" s="101" t="n">
        <v>0</v>
      </c>
      <c r="AJ101" s="55" t="n">
        <v>278</v>
      </c>
      <c r="AK101" s="55" t="n">
        <v>2</v>
      </c>
      <c r="AL101" s="55" t="n">
        <v>9</v>
      </c>
      <c r="AM101" s="55" t="n">
        <v>51</v>
      </c>
      <c r="AN101" s="101" t="n">
        <v>0</v>
      </c>
      <c r="AO101" s="55" t="n">
        <v>7</v>
      </c>
      <c r="AP101" s="55" t="n">
        <v>80</v>
      </c>
      <c r="AQ101" s="101" t="n">
        <v>0</v>
      </c>
      <c r="AR101" s="55" t="n">
        <v>45</v>
      </c>
      <c r="AS101" s="55" t="n">
        <v>132</v>
      </c>
      <c r="AT101" s="101" t="n">
        <v>0</v>
      </c>
      <c r="AU101" s="101" t="n">
        <v>0</v>
      </c>
      <c r="AV101" s="55" t="n">
        <v>32</v>
      </c>
      <c r="AW101" s="55" t="n">
        <v>16</v>
      </c>
      <c r="AX101" s="55" t="n">
        <v>49</v>
      </c>
      <c r="AY101" s="101" t="n">
        <v>0</v>
      </c>
      <c r="AZ101" s="55" t="n">
        <v>90</v>
      </c>
      <c r="BA101" s="55" t="n">
        <v>16</v>
      </c>
      <c r="BB101" s="55" t="n">
        <v>147</v>
      </c>
      <c r="BC101" s="55" t="n">
        <v>263</v>
      </c>
      <c r="BD101" s="55" t="n">
        <v>20</v>
      </c>
      <c r="BE101" s="55" t="n">
        <v>8</v>
      </c>
      <c r="BF101" s="55" t="n">
        <v>763</v>
      </c>
      <c r="BG101" s="55" t="n">
        <v>31</v>
      </c>
      <c r="BH101" s="55" t="n">
        <v>20</v>
      </c>
      <c r="BI101" s="55" t="n">
        <v>212</v>
      </c>
      <c r="BJ101" s="55" t="n">
        <v>27</v>
      </c>
      <c r="BK101" s="55" t="n">
        <v>2226</v>
      </c>
      <c r="BL101" s="55" t="n">
        <v>2247</v>
      </c>
      <c r="BM101" s="55" t="n">
        <v>862</v>
      </c>
      <c r="BN101" s="55" t="n">
        <v>750</v>
      </c>
      <c r="BO101" s="101" t="n">
        <v>0</v>
      </c>
      <c r="BP101" s="55" t="n">
        <v>10</v>
      </c>
      <c r="BQ101" s="55" t="n">
        <v>1907</v>
      </c>
      <c r="BR101" s="101" t="n">
        <v>0</v>
      </c>
    </row>
    <row r="102">
      <c r="A102" s="28" t="inlineStr">
        <is>
          <t>50001</t>
        </is>
      </c>
      <c r="B102" s="14" t="inlineStr">
        <is>
          <t>Transporte aquaviário</t>
        </is>
      </c>
      <c r="C102" s="101" t="n">
        <v>0</v>
      </c>
      <c r="D102" s="101" t="n">
        <v>0</v>
      </c>
      <c r="E102" s="101" t="n">
        <v>0</v>
      </c>
      <c r="F102" s="101" t="n">
        <v>0</v>
      </c>
      <c r="G102" s="55" t="n">
        <v>5544</v>
      </c>
      <c r="H102" s="101" t="n">
        <v>0</v>
      </c>
      <c r="I102" s="55" t="n">
        <v>16</v>
      </c>
      <c r="J102" s="55" t="n">
        <v>1842</v>
      </c>
      <c r="K102" s="55" t="n">
        <v>142</v>
      </c>
      <c r="L102" s="55" t="n">
        <v>523</v>
      </c>
      <c r="M102" s="55" t="n">
        <v>2</v>
      </c>
      <c r="N102" s="55" t="n">
        <v>1</v>
      </c>
      <c r="O102" s="55" t="n">
        <v>14</v>
      </c>
      <c r="P102" s="55" t="n">
        <v>23</v>
      </c>
      <c r="Q102" s="55" t="n">
        <v>8</v>
      </c>
      <c r="R102" s="55" t="n">
        <v>173</v>
      </c>
      <c r="S102" s="55" t="n">
        <v>1471</v>
      </c>
      <c r="T102" s="55" t="n">
        <v>32</v>
      </c>
      <c r="U102" s="55" t="n">
        <v>56</v>
      </c>
      <c r="V102" s="55" t="n">
        <v>11</v>
      </c>
      <c r="W102" s="55" t="n">
        <v>981</v>
      </c>
      <c r="X102" s="55" t="n">
        <v>17</v>
      </c>
      <c r="Y102" s="55" t="n">
        <v>59</v>
      </c>
      <c r="Z102" s="55" t="n">
        <v>3</v>
      </c>
      <c r="AA102" s="55" t="n">
        <v>62</v>
      </c>
      <c r="AB102" s="55" t="n">
        <v>167</v>
      </c>
      <c r="AC102" s="55" t="n">
        <v>435</v>
      </c>
      <c r="AD102" s="55" t="n">
        <v>17</v>
      </c>
      <c r="AE102" s="55" t="n">
        <v>47</v>
      </c>
      <c r="AF102" s="55" t="n">
        <v>141</v>
      </c>
      <c r="AG102" s="55" t="n">
        <v>68</v>
      </c>
      <c r="AH102" s="55" t="n">
        <v>432</v>
      </c>
      <c r="AI102" s="55" t="n">
        <v>340</v>
      </c>
      <c r="AJ102" s="55" t="n">
        <v>127</v>
      </c>
      <c r="AK102" s="55" t="n">
        <v>233</v>
      </c>
      <c r="AL102" s="55" t="n">
        <v>1</v>
      </c>
      <c r="AM102" s="55" t="n">
        <v>8</v>
      </c>
      <c r="AN102" s="101" t="n">
        <v>0</v>
      </c>
      <c r="AO102" s="101" t="n">
        <v>0</v>
      </c>
      <c r="AP102" s="55" t="n">
        <v>7</v>
      </c>
      <c r="AQ102" s="55" t="n">
        <v>3</v>
      </c>
      <c r="AR102" s="55" t="n">
        <v>1421</v>
      </c>
      <c r="AS102" s="55" t="n">
        <v>913</v>
      </c>
      <c r="AT102" s="55" t="n">
        <v>1576</v>
      </c>
      <c r="AU102" s="101" t="n">
        <v>0</v>
      </c>
      <c r="AV102" s="55" t="n">
        <v>73</v>
      </c>
      <c r="AW102" s="101" t="n">
        <v>0</v>
      </c>
      <c r="AX102" s="55" t="n">
        <v>21</v>
      </c>
      <c r="AY102" s="101" t="n">
        <v>0</v>
      </c>
      <c r="AZ102" s="55" t="n">
        <v>3</v>
      </c>
      <c r="BA102" s="101" t="n">
        <v>0</v>
      </c>
      <c r="BB102" s="55" t="n">
        <v>19</v>
      </c>
      <c r="BC102" s="101" t="n">
        <v>0</v>
      </c>
      <c r="BD102" s="101" t="n">
        <v>0</v>
      </c>
      <c r="BE102" s="55" t="n">
        <v>1</v>
      </c>
      <c r="BF102" s="55" t="n">
        <v>3</v>
      </c>
      <c r="BG102" s="101" t="n">
        <v>0</v>
      </c>
      <c r="BH102" s="101" t="n">
        <v>0</v>
      </c>
      <c r="BI102" s="55" t="n">
        <v>364</v>
      </c>
      <c r="BJ102" s="55" t="n">
        <v>1</v>
      </c>
      <c r="BK102" s="101" t="n">
        <v>0</v>
      </c>
      <c r="BL102" s="101" t="n">
        <v>0</v>
      </c>
      <c r="BM102" s="101" t="n">
        <v>0</v>
      </c>
      <c r="BN102" s="101" t="n">
        <v>0</v>
      </c>
      <c r="BO102" s="101" t="n">
        <v>0</v>
      </c>
      <c r="BP102" s="55" t="n">
        <v>1</v>
      </c>
      <c r="BQ102" s="101" t="n">
        <v>0</v>
      </c>
      <c r="BR102" s="101" t="n">
        <v>0</v>
      </c>
    </row>
    <row r="103">
      <c r="A103" s="28" t="inlineStr">
        <is>
          <t>51001</t>
        </is>
      </c>
      <c r="B103" s="14" t="inlineStr">
        <is>
          <t>Transporte aéreo</t>
        </is>
      </c>
      <c r="C103" s="55" t="n">
        <v>1</v>
      </c>
      <c r="D103" s="101" t="n">
        <v>0</v>
      </c>
      <c r="E103" s="55" t="n">
        <v>6</v>
      </c>
      <c r="F103" s="55" t="n">
        <v>8</v>
      </c>
      <c r="G103" s="55" t="n">
        <v>1302</v>
      </c>
      <c r="H103" s="55" t="n">
        <v>10</v>
      </c>
      <c r="I103" s="55" t="n">
        <v>31</v>
      </c>
      <c r="J103" s="55" t="n">
        <v>266</v>
      </c>
      <c r="K103" s="55" t="n">
        <v>9</v>
      </c>
      <c r="L103" s="55" t="n">
        <v>232</v>
      </c>
      <c r="M103" s="55" t="n">
        <v>47</v>
      </c>
      <c r="N103" s="55" t="n">
        <v>34</v>
      </c>
      <c r="O103" s="55" t="n">
        <v>35</v>
      </c>
      <c r="P103" s="55" t="n">
        <v>38</v>
      </c>
      <c r="Q103" s="55" t="n">
        <v>48</v>
      </c>
      <c r="R103" s="55" t="n">
        <v>38</v>
      </c>
      <c r="S103" s="55" t="n">
        <v>93</v>
      </c>
      <c r="T103" s="55" t="n">
        <v>23</v>
      </c>
      <c r="U103" s="55" t="n">
        <v>29</v>
      </c>
      <c r="V103" s="55" t="n">
        <v>4</v>
      </c>
      <c r="W103" s="55" t="n">
        <v>245</v>
      </c>
      <c r="X103" s="55" t="n">
        <v>267</v>
      </c>
      <c r="Y103" s="55" t="n">
        <v>12</v>
      </c>
      <c r="Z103" s="55" t="n">
        <v>124</v>
      </c>
      <c r="AA103" s="55" t="n">
        <v>47</v>
      </c>
      <c r="AB103" s="55" t="n">
        <v>140</v>
      </c>
      <c r="AC103" s="55" t="n">
        <v>84</v>
      </c>
      <c r="AD103" s="55" t="n">
        <v>15</v>
      </c>
      <c r="AE103" s="55" t="n">
        <v>58</v>
      </c>
      <c r="AF103" s="55" t="n">
        <v>296</v>
      </c>
      <c r="AG103" s="55" t="n">
        <v>173</v>
      </c>
      <c r="AH103" s="55" t="n">
        <v>259</v>
      </c>
      <c r="AI103" s="55" t="n">
        <v>316</v>
      </c>
      <c r="AJ103" s="55" t="n">
        <v>91</v>
      </c>
      <c r="AK103" s="55" t="n">
        <v>41</v>
      </c>
      <c r="AL103" s="55" t="n">
        <v>39</v>
      </c>
      <c r="AM103" s="55" t="n">
        <v>52</v>
      </c>
      <c r="AN103" s="55" t="n">
        <v>462</v>
      </c>
      <c r="AO103" s="55" t="n">
        <v>48</v>
      </c>
      <c r="AP103" s="55" t="n">
        <v>1763</v>
      </c>
      <c r="AQ103" s="55" t="n">
        <v>233</v>
      </c>
      <c r="AR103" s="55" t="n">
        <v>3009</v>
      </c>
      <c r="AS103" s="55" t="n">
        <v>219</v>
      </c>
      <c r="AT103" s="55" t="n">
        <v>90</v>
      </c>
      <c r="AU103" s="55" t="n">
        <v>10</v>
      </c>
      <c r="AV103" s="55" t="n">
        <v>628</v>
      </c>
      <c r="AW103" s="55" t="n">
        <v>70</v>
      </c>
      <c r="AX103" s="55" t="n">
        <v>49</v>
      </c>
      <c r="AY103" s="55" t="n">
        <v>24</v>
      </c>
      <c r="AZ103" s="55" t="n">
        <v>172</v>
      </c>
      <c r="BA103" s="55" t="n">
        <v>233</v>
      </c>
      <c r="BB103" s="55" t="n">
        <v>623</v>
      </c>
      <c r="BC103" s="55" t="n">
        <v>2666</v>
      </c>
      <c r="BD103" s="55" t="n">
        <v>55</v>
      </c>
      <c r="BE103" s="55" t="n">
        <v>891</v>
      </c>
      <c r="BF103" s="55" t="n">
        <v>389</v>
      </c>
      <c r="BG103" s="55" t="n">
        <v>530</v>
      </c>
      <c r="BH103" s="55" t="n">
        <v>94</v>
      </c>
      <c r="BI103" s="55" t="n">
        <v>373</v>
      </c>
      <c r="BJ103" s="55" t="n">
        <v>27</v>
      </c>
      <c r="BK103" s="55" t="n">
        <v>1189</v>
      </c>
      <c r="BL103" s="55" t="n">
        <v>409</v>
      </c>
      <c r="BM103" s="55" t="n">
        <v>1926</v>
      </c>
      <c r="BN103" s="55" t="n">
        <v>395</v>
      </c>
      <c r="BO103" s="101" t="n">
        <v>0</v>
      </c>
      <c r="BP103" s="55" t="n">
        <v>98</v>
      </c>
      <c r="BQ103" s="55" t="n">
        <v>8902</v>
      </c>
      <c r="BR103" s="101" t="n">
        <v>0</v>
      </c>
    </row>
    <row r="104">
      <c r="A104" s="28" t="inlineStr">
        <is>
          <t>52801</t>
        </is>
      </c>
      <c r="B104" s="14" t="inlineStr">
        <is>
          <t>Armazenamento e serviços auxiliares aos transportes</t>
        </is>
      </c>
      <c r="C104" s="55" t="n">
        <v>737</v>
      </c>
      <c r="D104" s="55" t="n">
        <v>47</v>
      </c>
      <c r="E104" s="55" t="n">
        <v>172</v>
      </c>
      <c r="F104" s="55" t="n">
        <v>28</v>
      </c>
      <c r="G104" s="55" t="n">
        <v>2561</v>
      </c>
      <c r="H104" s="55" t="n">
        <v>2700</v>
      </c>
      <c r="I104" s="55" t="n">
        <v>903</v>
      </c>
      <c r="J104" s="55" t="n">
        <v>2497</v>
      </c>
      <c r="K104" s="55" t="n">
        <v>2283</v>
      </c>
      <c r="L104" s="55" t="n">
        <v>3203</v>
      </c>
      <c r="M104" s="55" t="n">
        <v>1832</v>
      </c>
      <c r="N104" s="55" t="n">
        <v>32</v>
      </c>
      <c r="O104" s="55" t="n">
        <v>105</v>
      </c>
      <c r="P104" s="55" t="n">
        <v>7</v>
      </c>
      <c r="Q104" s="55" t="n">
        <v>69</v>
      </c>
      <c r="R104" s="55" t="n">
        <v>193</v>
      </c>
      <c r="S104" s="55" t="n">
        <v>811</v>
      </c>
      <c r="T104" s="55" t="n">
        <v>167</v>
      </c>
      <c r="U104" s="55" t="n">
        <v>476</v>
      </c>
      <c r="V104" s="55" t="n">
        <v>597</v>
      </c>
      <c r="W104" s="55" t="n">
        <v>915</v>
      </c>
      <c r="X104" s="55" t="n">
        <v>374</v>
      </c>
      <c r="Y104" s="55" t="n">
        <v>375</v>
      </c>
      <c r="Z104" s="55" t="n">
        <v>491</v>
      </c>
      <c r="AA104" s="55" t="n">
        <v>184</v>
      </c>
      <c r="AB104" s="55" t="n">
        <v>237</v>
      </c>
      <c r="AC104" s="55" t="n">
        <v>2443</v>
      </c>
      <c r="AD104" s="55" t="n">
        <v>123</v>
      </c>
      <c r="AE104" s="55" t="n">
        <v>925</v>
      </c>
      <c r="AF104" s="55" t="n">
        <v>683</v>
      </c>
      <c r="AG104" s="55" t="n">
        <v>856</v>
      </c>
      <c r="AH104" s="55" t="n">
        <v>344</v>
      </c>
      <c r="AI104" s="55" t="n">
        <v>4555</v>
      </c>
      <c r="AJ104" s="55" t="n">
        <v>663</v>
      </c>
      <c r="AK104" s="55" t="n">
        <v>395</v>
      </c>
      <c r="AL104" s="55" t="n">
        <v>180</v>
      </c>
      <c r="AM104" s="55" t="n">
        <v>159</v>
      </c>
      <c r="AN104" s="55" t="n">
        <v>57</v>
      </c>
      <c r="AO104" s="55" t="n">
        <v>8</v>
      </c>
      <c r="AP104" s="55" t="n">
        <v>341</v>
      </c>
      <c r="AQ104" s="55" t="n">
        <v>303</v>
      </c>
      <c r="AR104" s="55" t="n">
        <v>9349</v>
      </c>
      <c r="AS104" s="55" t="n">
        <v>6881</v>
      </c>
      <c r="AT104" s="55" t="n">
        <v>3343</v>
      </c>
      <c r="AU104" s="55" t="n">
        <v>3984</v>
      </c>
      <c r="AV104" s="55" t="n">
        <v>2965</v>
      </c>
      <c r="AW104" s="55" t="n">
        <v>2</v>
      </c>
      <c r="AX104" s="55" t="n">
        <v>29</v>
      </c>
      <c r="AY104" s="55" t="n">
        <v>20</v>
      </c>
      <c r="AZ104" s="55" t="n">
        <v>38</v>
      </c>
      <c r="BA104" s="55" t="n">
        <v>114</v>
      </c>
      <c r="BB104" s="55" t="n">
        <v>14</v>
      </c>
      <c r="BC104" s="55" t="n">
        <v>164</v>
      </c>
      <c r="BD104" s="55" t="n">
        <v>1</v>
      </c>
      <c r="BE104" s="55" t="n">
        <v>53</v>
      </c>
      <c r="BF104" s="55" t="n">
        <v>104</v>
      </c>
      <c r="BG104" s="55" t="n">
        <v>159</v>
      </c>
      <c r="BH104" s="55" t="n">
        <v>25</v>
      </c>
      <c r="BI104" s="55" t="n">
        <v>129</v>
      </c>
      <c r="BJ104" s="55" t="n">
        <v>30</v>
      </c>
      <c r="BK104" s="55" t="n">
        <v>1638</v>
      </c>
      <c r="BL104" s="55" t="n">
        <v>128</v>
      </c>
      <c r="BM104" s="101" t="n">
        <v>0</v>
      </c>
      <c r="BN104" s="55" t="n">
        <v>142</v>
      </c>
      <c r="BO104" s="101" t="n">
        <v>0</v>
      </c>
      <c r="BP104" s="55" t="n">
        <v>2</v>
      </c>
      <c r="BQ104" s="55" t="n">
        <v>942</v>
      </c>
      <c r="BR104" s="101" t="n">
        <v>0</v>
      </c>
    </row>
    <row r="105">
      <c r="A105" s="28" t="inlineStr">
        <is>
          <t>52802</t>
        </is>
      </c>
      <c r="B105" s="14" t="inlineStr">
        <is>
          <t>Correio e outros serviços de entrega</t>
        </is>
      </c>
      <c r="C105" s="55" t="n">
        <v>1</v>
      </c>
      <c r="D105" s="101" t="n">
        <v>0</v>
      </c>
      <c r="E105" s="55" t="n">
        <v>1</v>
      </c>
      <c r="F105" s="55" t="n">
        <v>4</v>
      </c>
      <c r="G105" s="55" t="n">
        <v>20</v>
      </c>
      <c r="H105" s="101" t="n">
        <v>0</v>
      </c>
      <c r="I105" s="55" t="n">
        <v>6</v>
      </c>
      <c r="J105" s="55" t="n">
        <v>78</v>
      </c>
      <c r="K105" s="55" t="n">
        <v>73</v>
      </c>
      <c r="L105" s="55" t="n">
        <v>150</v>
      </c>
      <c r="M105" s="55" t="n">
        <v>23</v>
      </c>
      <c r="N105" s="55" t="n">
        <v>6</v>
      </c>
      <c r="O105" s="55" t="n">
        <v>74</v>
      </c>
      <c r="P105" s="55" t="n">
        <v>113</v>
      </c>
      <c r="Q105" s="55" t="n">
        <v>100</v>
      </c>
      <c r="R105" s="55" t="n">
        <v>17</v>
      </c>
      <c r="S105" s="55" t="n">
        <v>134</v>
      </c>
      <c r="T105" s="55" t="n">
        <v>56</v>
      </c>
      <c r="U105" s="55" t="n">
        <v>24</v>
      </c>
      <c r="V105" s="55" t="n">
        <v>15</v>
      </c>
      <c r="W105" s="55" t="n">
        <v>41</v>
      </c>
      <c r="X105" s="55" t="n">
        <v>348</v>
      </c>
      <c r="Y105" s="55" t="n">
        <v>14</v>
      </c>
      <c r="Z105" s="55" t="n">
        <v>96</v>
      </c>
      <c r="AA105" s="55" t="n">
        <v>75</v>
      </c>
      <c r="AB105" s="55" t="n">
        <v>113</v>
      </c>
      <c r="AC105" s="55" t="n">
        <v>19</v>
      </c>
      <c r="AD105" s="55" t="n">
        <v>12</v>
      </c>
      <c r="AE105" s="55" t="n">
        <v>102</v>
      </c>
      <c r="AF105" s="55" t="n">
        <v>173</v>
      </c>
      <c r="AG105" s="55" t="n">
        <v>86</v>
      </c>
      <c r="AH105" s="55" t="n">
        <v>71</v>
      </c>
      <c r="AI105" s="55" t="n">
        <v>198</v>
      </c>
      <c r="AJ105" s="55" t="n">
        <v>144</v>
      </c>
      <c r="AK105" s="55" t="n">
        <v>139</v>
      </c>
      <c r="AL105" s="55" t="n">
        <v>132</v>
      </c>
      <c r="AM105" s="55" t="n">
        <v>16</v>
      </c>
      <c r="AN105" s="55" t="n">
        <v>428</v>
      </c>
      <c r="AO105" s="55" t="n">
        <v>13</v>
      </c>
      <c r="AP105" s="55" t="n">
        <v>381</v>
      </c>
      <c r="AQ105" s="55" t="n">
        <v>436</v>
      </c>
      <c r="AR105" s="55" t="n">
        <v>3553</v>
      </c>
      <c r="AS105" s="55" t="n">
        <v>147</v>
      </c>
      <c r="AT105" s="55" t="n">
        <v>10</v>
      </c>
      <c r="AU105" s="55" t="n">
        <v>8</v>
      </c>
      <c r="AV105" s="55" t="n">
        <v>1248</v>
      </c>
      <c r="AW105" s="55" t="n">
        <v>51</v>
      </c>
      <c r="AX105" s="55" t="n">
        <v>178</v>
      </c>
      <c r="AY105" s="55" t="n">
        <v>68</v>
      </c>
      <c r="AZ105" s="55" t="n">
        <v>38</v>
      </c>
      <c r="BA105" s="55" t="n">
        <v>526</v>
      </c>
      <c r="BB105" s="55" t="n">
        <v>108</v>
      </c>
      <c r="BC105" s="55" t="n">
        <v>4351</v>
      </c>
      <c r="BD105" s="55" t="n">
        <v>189</v>
      </c>
      <c r="BE105" s="55" t="n">
        <v>449</v>
      </c>
      <c r="BF105" s="55" t="n">
        <v>158</v>
      </c>
      <c r="BG105" s="55" t="n">
        <v>60</v>
      </c>
      <c r="BH105" s="55" t="n">
        <v>177</v>
      </c>
      <c r="BI105" s="55" t="n">
        <v>507</v>
      </c>
      <c r="BJ105" s="55" t="n">
        <v>36</v>
      </c>
      <c r="BK105" s="55" t="n">
        <v>1809</v>
      </c>
      <c r="BL105" s="55" t="n">
        <v>207</v>
      </c>
      <c r="BM105" s="55" t="n">
        <v>362</v>
      </c>
      <c r="BN105" s="55" t="n">
        <v>240</v>
      </c>
      <c r="BO105" s="55" t="n">
        <v>186</v>
      </c>
      <c r="BP105" s="55" t="n">
        <v>51</v>
      </c>
      <c r="BQ105" s="55" t="n">
        <v>403</v>
      </c>
      <c r="BR105" s="101" t="n">
        <v>0</v>
      </c>
    </row>
    <row r="106">
      <c r="A106" s="28" t="inlineStr">
        <is>
          <t>55001</t>
        </is>
      </c>
      <c r="B106" s="14" t="inlineStr">
        <is>
          <t>Serviços de alojamento em hotéis e similares</t>
        </is>
      </c>
      <c r="C106" s="55" t="n">
        <v>5</v>
      </c>
      <c r="D106" s="55" t="n">
        <v>1</v>
      </c>
      <c r="E106" s="55" t="n">
        <v>4</v>
      </c>
      <c r="F106" s="55" t="n">
        <v>14</v>
      </c>
      <c r="G106" s="55" t="n">
        <v>222</v>
      </c>
      <c r="H106" s="55" t="n">
        <v>71</v>
      </c>
      <c r="I106" s="55" t="n">
        <v>22</v>
      </c>
      <c r="J106" s="55" t="n">
        <v>335</v>
      </c>
      <c r="K106" s="55" t="n">
        <v>44</v>
      </c>
      <c r="L106" s="55" t="n">
        <v>343</v>
      </c>
      <c r="M106" s="55" t="n">
        <v>64</v>
      </c>
      <c r="N106" s="55" t="n">
        <v>45</v>
      </c>
      <c r="O106" s="55" t="n">
        <v>38</v>
      </c>
      <c r="P106" s="55" t="n">
        <v>34</v>
      </c>
      <c r="Q106" s="55" t="n">
        <v>39</v>
      </c>
      <c r="R106" s="55" t="n">
        <v>10</v>
      </c>
      <c r="S106" s="55" t="n">
        <v>97</v>
      </c>
      <c r="T106" s="55" t="n">
        <v>16</v>
      </c>
      <c r="U106" s="55" t="n">
        <v>27</v>
      </c>
      <c r="V106" s="55" t="n">
        <v>15</v>
      </c>
      <c r="W106" s="55" t="n">
        <v>156</v>
      </c>
      <c r="X106" s="55" t="n">
        <v>174</v>
      </c>
      <c r="Y106" s="55" t="n">
        <v>48</v>
      </c>
      <c r="Z106" s="55" t="n">
        <v>235</v>
      </c>
      <c r="AA106" s="55" t="n">
        <v>135</v>
      </c>
      <c r="AB106" s="55" t="n">
        <v>110</v>
      </c>
      <c r="AC106" s="55" t="n">
        <v>206</v>
      </c>
      <c r="AD106" s="55" t="n">
        <v>35</v>
      </c>
      <c r="AE106" s="55" t="n">
        <v>230</v>
      </c>
      <c r="AF106" s="55" t="n">
        <v>192</v>
      </c>
      <c r="AG106" s="55" t="n">
        <v>168</v>
      </c>
      <c r="AH106" s="55" t="n">
        <v>489</v>
      </c>
      <c r="AI106" s="55" t="n">
        <v>239</v>
      </c>
      <c r="AJ106" s="55" t="n">
        <v>132</v>
      </c>
      <c r="AK106" s="55" t="n">
        <v>83</v>
      </c>
      <c r="AL106" s="55" t="n">
        <v>137</v>
      </c>
      <c r="AM106" s="55" t="n">
        <v>74</v>
      </c>
      <c r="AN106" s="55" t="n">
        <v>228</v>
      </c>
      <c r="AO106" s="55" t="n">
        <v>18</v>
      </c>
      <c r="AP106" s="55" t="n">
        <v>1941</v>
      </c>
      <c r="AQ106" s="55" t="n">
        <v>496</v>
      </c>
      <c r="AR106" s="55" t="n">
        <v>3281</v>
      </c>
      <c r="AS106" s="55" t="n">
        <v>246</v>
      </c>
      <c r="AT106" s="55" t="n">
        <v>7</v>
      </c>
      <c r="AU106" s="55" t="n">
        <v>87</v>
      </c>
      <c r="AV106" s="55" t="n">
        <v>235</v>
      </c>
      <c r="AW106" s="101" t="n">
        <v>0</v>
      </c>
      <c r="AX106" s="55" t="n">
        <v>34</v>
      </c>
      <c r="AY106" s="55" t="n">
        <v>132</v>
      </c>
      <c r="AZ106" s="55" t="n">
        <v>193</v>
      </c>
      <c r="BA106" s="55" t="n">
        <v>151</v>
      </c>
      <c r="BB106" s="55" t="n">
        <v>540</v>
      </c>
      <c r="BC106" s="55" t="n">
        <v>1221</v>
      </c>
      <c r="BD106" s="55" t="n">
        <v>60</v>
      </c>
      <c r="BE106" s="55" t="n">
        <v>365</v>
      </c>
      <c r="BF106" s="55" t="n">
        <v>418</v>
      </c>
      <c r="BG106" s="55" t="n">
        <v>164</v>
      </c>
      <c r="BH106" s="55" t="n">
        <v>186</v>
      </c>
      <c r="BI106" s="55" t="n">
        <v>183</v>
      </c>
      <c r="BJ106" s="55" t="n">
        <v>57</v>
      </c>
      <c r="BK106" s="55" t="n">
        <v>2536</v>
      </c>
      <c r="BL106" s="55" t="n">
        <v>391</v>
      </c>
      <c r="BM106" s="55" t="n">
        <v>393</v>
      </c>
      <c r="BN106" s="55" t="n">
        <v>411</v>
      </c>
      <c r="BO106" s="101" t="n">
        <v>0</v>
      </c>
      <c r="BP106" s="55" t="n">
        <v>185</v>
      </c>
      <c r="BQ106" s="55" t="n">
        <v>8512</v>
      </c>
      <c r="BR106" s="101" t="n">
        <v>0</v>
      </c>
    </row>
    <row r="107">
      <c r="A107" s="28" t="inlineStr">
        <is>
          <t>56001</t>
        </is>
      </c>
      <c r="B107" s="14" t="inlineStr">
        <is>
          <t>Serviços de alimentação</t>
        </is>
      </c>
      <c r="C107" s="55" t="n">
        <v>1</v>
      </c>
      <c r="D107" s="101" t="n">
        <v>0</v>
      </c>
      <c r="E107" s="55" t="n">
        <v>2</v>
      </c>
      <c r="F107" s="55" t="n">
        <v>1</v>
      </c>
      <c r="G107" s="55" t="n">
        <v>126</v>
      </c>
      <c r="H107" s="101" t="n">
        <v>0</v>
      </c>
      <c r="I107" s="55" t="n">
        <v>6</v>
      </c>
      <c r="J107" s="55" t="n">
        <v>2</v>
      </c>
      <c r="K107" s="101" t="n">
        <v>0</v>
      </c>
      <c r="L107" s="55" t="n">
        <v>99</v>
      </c>
      <c r="M107" s="55" t="n">
        <v>1</v>
      </c>
      <c r="N107" s="101" t="n">
        <v>0</v>
      </c>
      <c r="O107" s="55" t="n">
        <v>8</v>
      </c>
      <c r="P107" s="55" t="n">
        <v>2</v>
      </c>
      <c r="Q107" s="101" t="n">
        <v>0</v>
      </c>
      <c r="R107" s="101" t="n">
        <v>0</v>
      </c>
      <c r="S107" s="55" t="n">
        <v>4</v>
      </c>
      <c r="T107" s="55" t="n">
        <v>13</v>
      </c>
      <c r="U107" s="101" t="n">
        <v>0</v>
      </c>
      <c r="V107" s="55" t="n">
        <v>1</v>
      </c>
      <c r="W107" s="55" t="n">
        <v>70</v>
      </c>
      <c r="X107" s="55" t="n">
        <v>96</v>
      </c>
      <c r="Y107" s="55" t="n">
        <v>1</v>
      </c>
      <c r="Z107" s="55" t="n">
        <v>204</v>
      </c>
      <c r="AA107" s="55" t="n">
        <v>10</v>
      </c>
      <c r="AB107" s="101" t="n">
        <v>0</v>
      </c>
      <c r="AC107" s="55" t="n">
        <v>23</v>
      </c>
      <c r="AD107" s="55" t="n">
        <v>46</v>
      </c>
      <c r="AE107" s="55" t="n">
        <v>27</v>
      </c>
      <c r="AF107" s="55" t="n">
        <v>1</v>
      </c>
      <c r="AG107" s="101" t="n">
        <v>0</v>
      </c>
      <c r="AH107" s="55" t="n">
        <v>93</v>
      </c>
      <c r="AI107" s="55" t="n">
        <v>409</v>
      </c>
      <c r="AJ107" s="55" t="n">
        <v>9</v>
      </c>
      <c r="AK107" s="101" t="n">
        <v>0</v>
      </c>
      <c r="AL107" s="101" t="n">
        <v>0</v>
      </c>
      <c r="AM107" s="55" t="n">
        <v>63</v>
      </c>
      <c r="AN107" s="55" t="n">
        <v>191</v>
      </c>
      <c r="AO107" s="55" t="n">
        <v>1</v>
      </c>
      <c r="AP107" s="101" t="n">
        <v>0</v>
      </c>
      <c r="AQ107" s="55" t="n">
        <v>135</v>
      </c>
      <c r="AR107" s="55" t="n">
        <v>449</v>
      </c>
      <c r="AS107" s="55" t="n">
        <v>10</v>
      </c>
      <c r="AT107" s="101" t="n">
        <v>0</v>
      </c>
      <c r="AU107" s="55" t="n">
        <v>828</v>
      </c>
      <c r="AV107" s="55" t="n">
        <v>21</v>
      </c>
      <c r="AW107" s="55" t="n">
        <v>197</v>
      </c>
      <c r="AX107" s="101" t="n">
        <v>0</v>
      </c>
      <c r="AY107" s="101" t="n">
        <v>0</v>
      </c>
      <c r="AZ107" s="55" t="n">
        <v>348</v>
      </c>
      <c r="BA107" s="55" t="n">
        <v>51</v>
      </c>
      <c r="BB107" s="55" t="n">
        <v>7</v>
      </c>
      <c r="BC107" s="55" t="n">
        <v>2973</v>
      </c>
      <c r="BD107" s="55" t="n">
        <v>56</v>
      </c>
      <c r="BE107" s="55" t="n">
        <v>1192</v>
      </c>
      <c r="BF107" s="55" t="n">
        <v>1</v>
      </c>
      <c r="BG107" s="55" t="n">
        <v>183</v>
      </c>
      <c r="BH107" s="101" t="n">
        <v>0</v>
      </c>
      <c r="BI107" s="55" t="n">
        <v>1248</v>
      </c>
      <c r="BJ107" s="55" t="n">
        <v>4</v>
      </c>
      <c r="BK107" s="55" t="n">
        <v>9214</v>
      </c>
      <c r="BL107" s="55" t="n">
        <v>1602</v>
      </c>
      <c r="BM107" s="55" t="n">
        <v>172</v>
      </c>
      <c r="BN107" s="55" t="n">
        <v>4233</v>
      </c>
      <c r="BO107" s="55" t="n">
        <v>2404</v>
      </c>
      <c r="BP107" s="55" t="n">
        <v>37</v>
      </c>
      <c r="BQ107" s="55" t="n">
        <v>8614</v>
      </c>
      <c r="BR107" s="101" t="n">
        <v>0</v>
      </c>
    </row>
    <row r="108">
      <c r="A108" s="28" t="inlineStr">
        <is>
          <t>58001</t>
        </is>
      </c>
      <c r="B108" s="14" t="inlineStr">
        <is>
          <t>Livros, jornais e revistas</t>
        </is>
      </c>
      <c r="C108" s="101" t="n">
        <v>0</v>
      </c>
      <c r="D108" s="101" t="n">
        <v>0</v>
      </c>
      <c r="E108" s="101" t="n">
        <v>0</v>
      </c>
      <c r="F108" s="101" t="n">
        <v>0</v>
      </c>
      <c r="G108" s="101" t="n">
        <v>0</v>
      </c>
      <c r="H108" s="101" t="n">
        <v>0</v>
      </c>
      <c r="I108" s="101" t="n">
        <v>0</v>
      </c>
      <c r="J108" s="101" t="n">
        <v>0</v>
      </c>
      <c r="K108" s="101" t="n">
        <v>0</v>
      </c>
      <c r="L108" s="101" t="n">
        <v>0</v>
      </c>
      <c r="M108" s="101" t="n">
        <v>0</v>
      </c>
      <c r="N108" s="101" t="n">
        <v>0</v>
      </c>
      <c r="O108" s="101" t="n">
        <v>0</v>
      </c>
      <c r="P108" s="101" t="n">
        <v>0</v>
      </c>
      <c r="Q108" s="101" t="n">
        <v>0</v>
      </c>
      <c r="R108" s="101" t="n">
        <v>0</v>
      </c>
      <c r="S108" s="101" t="n">
        <v>0</v>
      </c>
      <c r="T108" s="101" t="n">
        <v>0</v>
      </c>
      <c r="U108" s="101" t="n">
        <v>0</v>
      </c>
      <c r="V108" s="101" t="n">
        <v>0</v>
      </c>
      <c r="W108" s="55" t="n">
        <v>171</v>
      </c>
      <c r="X108" s="101" t="n">
        <v>0</v>
      </c>
      <c r="Y108" s="101" t="n">
        <v>0</v>
      </c>
      <c r="Z108" s="101" t="n">
        <v>0</v>
      </c>
      <c r="AA108" s="101" t="n">
        <v>0</v>
      </c>
      <c r="AB108" s="101" t="n">
        <v>0</v>
      </c>
      <c r="AC108" s="101" t="n">
        <v>0</v>
      </c>
      <c r="AD108" s="101" t="n">
        <v>0</v>
      </c>
      <c r="AE108" s="101" t="n">
        <v>0</v>
      </c>
      <c r="AF108" s="101" t="n">
        <v>0</v>
      </c>
      <c r="AG108" s="101" t="n">
        <v>0</v>
      </c>
      <c r="AH108" s="101" t="n">
        <v>0</v>
      </c>
      <c r="AI108" s="101" t="n">
        <v>0</v>
      </c>
      <c r="AJ108" s="55" t="n">
        <v>3</v>
      </c>
      <c r="AK108" s="101" t="n">
        <v>0</v>
      </c>
      <c r="AL108" s="101" t="n">
        <v>0</v>
      </c>
      <c r="AM108" s="55" t="n">
        <v>17</v>
      </c>
      <c r="AN108" s="55" t="n">
        <v>112</v>
      </c>
      <c r="AO108" s="55" t="n">
        <v>5</v>
      </c>
      <c r="AP108" s="101" t="n">
        <v>0</v>
      </c>
      <c r="AQ108" s="101" t="n">
        <v>0</v>
      </c>
      <c r="AR108" s="55" t="n">
        <v>283</v>
      </c>
      <c r="AS108" s="101" t="n">
        <v>0</v>
      </c>
      <c r="AT108" s="101" t="n">
        <v>0</v>
      </c>
      <c r="AU108" s="101" t="n">
        <v>0</v>
      </c>
      <c r="AV108" s="101" t="n">
        <v>0</v>
      </c>
      <c r="AW108" s="55" t="n">
        <v>72</v>
      </c>
      <c r="AX108" s="101" t="n">
        <v>0</v>
      </c>
      <c r="AY108" s="55" t="n">
        <v>30</v>
      </c>
      <c r="AZ108" s="55" t="n">
        <v>3</v>
      </c>
      <c r="BA108" s="55" t="n">
        <v>184</v>
      </c>
      <c r="BB108" s="55" t="n">
        <v>1</v>
      </c>
      <c r="BC108" s="55" t="n">
        <v>2255</v>
      </c>
      <c r="BD108" s="55" t="n">
        <v>51</v>
      </c>
      <c r="BE108" s="55" t="n">
        <v>355</v>
      </c>
      <c r="BF108" s="55" t="n">
        <v>219</v>
      </c>
      <c r="BG108" s="55" t="n">
        <v>3218</v>
      </c>
      <c r="BH108" s="55" t="n">
        <v>25</v>
      </c>
      <c r="BI108" s="55" t="n">
        <v>4</v>
      </c>
      <c r="BJ108" s="101" t="n">
        <v>0</v>
      </c>
      <c r="BK108" s="55" t="n">
        <v>831</v>
      </c>
      <c r="BL108" s="55" t="n">
        <v>3376</v>
      </c>
      <c r="BM108" s="55" t="n">
        <v>2074</v>
      </c>
      <c r="BN108" s="55" t="n">
        <v>37</v>
      </c>
      <c r="BO108" s="55" t="n">
        <v>150</v>
      </c>
      <c r="BP108" s="101" t="n">
        <v>0</v>
      </c>
      <c r="BQ108" s="55" t="n">
        <v>223</v>
      </c>
      <c r="BR108" s="101" t="n">
        <v>0</v>
      </c>
    </row>
    <row r="109">
      <c r="A109" s="28" t="inlineStr">
        <is>
          <t>59801</t>
        </is>
      </c>
      <c r="B109" s="14" t="inlineStr">
        <is>
          <t>Serviços cinematográficos, música, rádio e televisão</t>
        </is>
      </c>
      <c r="C109" s="101" t="n">
        <v>0</v>
      </c>
      <c r="D109" s="101" t="n">
        <v>0</v>
      </c>
      <c r="E109" s="101" t="n">
        <v>0</v>
      </c>
      <c r="F109" s="101" t="n">
        <v>0</v>
      </c>
      <c r="G109" s="101" t="n">
        <v>0</v>
      </c>
      <c r="H109" s="101" t="n">
        <v>0</v>
      </c>
      <c r="I109" s="101" t="n">
        <v>0</v>
      </c>
      <c r="J109" s="101" t="n">
        <v>0</v>
      </c>
      <c r="K109" s="101" t="n">
        <v>0</v>
      </c>
      <c r="L109" s="101" t="n">
        <v>0</v>
      </c>
      <c r="M109" s="101" t="n">
        <v>0</v>
      </c>
      <c r="N109" s="101" t="n">
        <v>0</v>
      </c>
      <c r="O109" s="101" t="n">
        <v>0</v>
      </c>
      <c r="P109" s="101" t="n">
        <v>0</v>
      </c>
      <c r="Q109" s="101" t="n">
        <v>0</v>
      </c>
      <c r="R109" s="101" t="n">
        <v>0</v>
      </c>
      <c r="S109" s="101" t="n">
        <v>0</v>
      </c>
      <c r="T109" s="101" t="n">
        <v>0</v>
      </c>
      <c r="U109" s="101" t="n">
        <v>0</v>
      </c>
      <c r="V109" s="101" t="n">
        <v>0</v>
      </c>
      <c r="W109" s="101" t="n">
        <v>0</v>
      </c>
      <c r="X109" s="101" t="n">
        <v>0</v>
      </c>
      <c r="Y109" s="101" t="n">
        <v>0</v>
      </c>
      <c r="Z109" s="101" t="n">
        <v>0</v>
      </c>
      <c r="AA109" s="101" t="n">
        <v>0</v>
      </c>
      <c r="AB109" s="101" t="n">
        <v>0</v>
      </c>
      <c r="AC109" s="101" t="n">
        <v>0</v>
      </c>
      <c r="AD109" s="101" t="n">
        <v>0</v>
      </c>
      <c r="AE109" s="101" t="n">
        <v>0</v>
      </c>
      <c r="AF109" s="101" t="n">
        <v>0</v>
      </c>
      <c r="AG109" s="101" t="n">
        <v>0</v>
      </c>
      <c r="AH109" s="101" t="n">
        <v>0</v>
      </c>
      <c r="AI109" s="101" t="n">
        <v>0</v>
      </c>
      <c r="AJ109" s="101" t="n">
        <v>0</v>
      </c>
      <c r="AK109" s="101" t="n">
        <v>0</v>
      </c>
      <c r="AL109" s="101" t="n">
        <v>0</v>
      </c>
      <c r="AM109" s="101" t="n">
        <v>0</v>
      </c>
      <c r="AN109" s="101" t="n">
        <v>0</v>
      </c>
      <c r="AO109" s="101" t="n">
        <v>0</v>
      </c>
      <c r="AP109" s="101" t="n">
        <v>0</v>
      </c>
      <c r="AQ109" s="101" t="n">
        <v>0</v>
      </c>
      <c r="AR109" s="101" t="n">
        <v>0</v>
      </c>
      <c r="AS109" s="55" t="n">
        <v>1</v>
      </c>
      <c r="AT109" s="101" t="n">
        <v>0</v>
      </c>
      <c r="AU109" s="101" t="n">
        <v>0</v>
      </c>
      <c r="AV109" s="101" t="n">
        <v>0</v>
      </c>
      <c r="AW109" s="55" t="n">
        <v>4</v>
      </c>
      <c r="AX109" s="101" t="n">
        <v>0</v>
      </c>
      <c r="AY109" s="55" t="n">
        <v>13</v>
      </c>
      <c r="AZ109" s="55" t="n">
        <v>4711</v>
      </c>
      <c r="BA109" s="55" t="n">
        <v>4840</v>
      </c>
      <c r="BB109" s="55" t="n">
        <v>1</v>
      </c>
      <c r="BC109" s="55" t="n">
        <v>2</v>
      </c>
      <c r="BD109" s="101" t="n">
        <v>0</v>
      </c>
      <c r="BE109" s="101" t="n">
        <v>0</v>
      </c>
      <c r="BF109" s="101" t="n">
        <v>0</v>
      </c>
      <c r="BG109" s="55" t="n">
        <v>31350</v>
      </c>
      <c r="BH109" s="101" t="n">
        <v>0</v>
      </c>
      <c r="BI109" s="55" t="n">
        <v>17</v>
      </c>
      <c r="BJ109" s="55" t="n">
        <v>3</v>
      </c>
      <c r="BK109" s="101" t="n">
        <v>0</v>
      </c>
      <c r="BL109" s="101" t="n">
        <v>0</v>
      </c>
      <c r="BM109" s="101" t="n">
        <v>0</v>
      </c>
      <c r="BN109" s="101" t="n">
        <v>0</v>
      </c>
      <c r="BO109" s="101" t="n">
        <v>0</v>
      </c>
      <c r="BP109" s="55" t="n">
        <v>89</v>
      </c>
      <c r="BQ109" s="101" t="n">
        <v>0</v>
      </c>
      <c r="BR109" s="101" t="n">
        <v>0</v>
      </c>
    </row>
    <row r="110">
      <c r="A110" s="28" t="inlineStr">
        <is>
          <t>61001</t>
        </is>
      </c>
      <c r="B110" s="14" t="inlineStr">
        <is>
          <t>Telecomunicações, TV por assinatura e outros serv. relacionados</t>
        </is>
      </c>
      <c r="C110" s="55" t="n">
        <v>8</v>
      </c>
      <c r="D110" s="55" t="n">
        <v>5</v>
      </c>
      <c r="E110" s="55" t="n">
        <v>10</v>
      </c>
      <c r="F110" s="55" t="n">
        <v>35</v>
      </c>
      <c r="G110" s="55" t="n">
        <v>490</v>
      </c>
      <c r="H110" s="55" t="n">
        <v>71</v>
      </c>
      <c r="I110" s="55" t="n">
        <v>30</v>
      </c>
      <c r="J110" s="55" t="n">
        <v>690</v>
      </c>
      <c r="K110" s="55" t="n">
        <v>227</v>
      </c>
      <c r="L110" s="55" t="n">
        <v>1372</v>
      </c>
      <c r="M110" s="55" t="n">
        <v>384</v>
      </c>
      <c r="N110" s="55" t="n">
        <v>24</v>
      </c>
      <c r="O110" s="55" t="n">
        <v>246</v>
      </c>
      <c r="P110" s="55" t="n">
        <v>685</v>
      </c>
      <c r="Q110" s="55" t="n">
        <v>190</v>
      </c>
      <c r="R110" s="55" t="n">
        <v>88</v>
      </c>
      <c r="S110" s="55" t="n">
        <v>356</v>
      </c>
      <c r="T110" s="55" t="n">
        <v>442</v>
      </c>
      <c r="U110" s="55" t="n">
        <v>170</v>
      </c>
      <c r="V110" s="55" t="n">
        <v>119</v>
      </c>
      <c r="W110" s="55" t="n">
        <v>278</v>
      </c>
      <c r="X110" s="55" t="n">
        <v>279</v>
      </c>
      <c r="Y110" s="55" t="n">
        <v>32</v>
      </c>
      <c r="Z110" s="55" t="n">
        <v>240</v>
      </c>
      <c r="AA110" s="55" t="n">
        <v>377</v>
      </c>
      <c r="AB110" s="55" t="n">
        <v>560</v>
      </c>
      <c r="AC110" s="55" t="n">
        <v>189</v>
      </c>
      <c r="AD110" s="55" t="n">
        <v>73</v>
      </c>
      <c r="AE110" s="55" t="n">
        <v>489</v>
      </c>
      <c r="AF110" s="55" t="n">
        <v>796</v>
      </c>
      <c r="AG110" s="55" t="n">
        <v>513</v>
      </c>
      <c r="AH110" s="55" t="n">
        <v>619</v>
      </c>
      <c r="AI110" s="55" t="n">
        <v>1872</v>
      </c>
      <c r="AJ110" s="55" t="n">
        <v>1543</v>
      </c>
      <c r="AK110" s="55" t="n">
        <v>269</v>
      </c>
      <c r="AL110" s="55" t="n">
        <v>505</v>
      </c>
      <c r="AM110" s="55" t="n">
        <v>113</v>
      </c>
      <c r="AN110" s="55" t="n">
        <v>407</v>
      </c>
      <c r="AO110" s="55" t="n">
        <v>170</v>
      </c>
      <c r="AP110" s="55" t="n">
        <v>1601</v>
      </c>
      <c r="AQ110" s="55" t="n">
        <v>1309</v>
      </c>
      <c r="AR110" s="55" t="n">
        <v>6944</v>
      </c>
      <c r="AS110" s="55" t="n">
        <v>988</v>
      </c>
      <c r="AT110" s="55" t="n">
        <v>35</v>
      </c>
      <c r="AU110" s="55" t="n">
        <v>71</v>
      </c>
      <c r="AV110" s="55" t="n">
        <v>807</v>
      </c>
      <c r="AW110" s="55" t="n">
        <v>242</v>
      </c>
      <c r="AX110" s="55" t="n">
        <v>667</v>
      </c>
      <c r="AY110" s="55" t="n">
        <v>206</v>
      </c>
      <c r="AZ110" s="55" t="n">
        <v>373</v>
      </c>
      <c r="BA110" s="55" t="n">
        <v>27900</v>
      </c>
      <c r="BB110" s="55" t="n">
        <v>1464</v>
      </c>
      <c r="BC110" s="55" t="n">
        <v>10251</v>
      </c>
      <c r="BD110" s="55" t="n">
        <v>635</v>
      </c>
      <c r="BE110" s="55" t="n">
        <v>2765</v>
      </c>
      <c r="BF110" s="55" t="n">
        <v>492</v>
      </c>
      <c r="BG110" s="55" t="n">
        <v>2380</v>
      </c>
      <c r="BH110" s="55" t="n">
        <v>142</v>
      </c>
      <c r="BI110" s="55" t="n">
        <v>1820</v>
      </c>
      <c r="BJ110" s="55" t="n">
        <v>312</v>
      </c>
      <c r="BK110" s="55" t="n">
        <v>5124</v>
      </c>
      <c r="BL110" s="55" t="n">
        <v>1093</v>
      </c>
      <c r="BM110" s="55" t="n">
        <v>1235</v>
      </c>
      <c r="BN110" s="55" t="n">
        <v>462</v>
      </c>
      <c r="BO110" s="55" t="n">
        <v>922</v>
      </c>
      <c r="BP110" s="55" t="n">
        <v>286</v>
      </c>
      <c r="BQ110" s="55" t="n">
        <v>1826</v>
      </c>
      <c r="BR110" s="101" t="n">
        <v>0</v>
      </c>
    </row>
    <row r="111">
      <c r="A111" s="28" t="inlineStr">
        <is>
          <t>62801</t>
        </is>
      </c>
      <c r="B111" s="14" t="inlineStr">
        <is>
          <t>Desenvolvimento de sistemas e outros serviços de informação</t>
        </is>
      </c>
      <c r="C111" s="55" t="n">
        <v>20</v>
      </c>
      <c r="D111" s="55" t="n">
        <v>11</v>
      </c>
      <c r="E111" s="55" t="n">
        <v>1</v>
      </c>
      <c r="F111" s="55" t="n">
        <v>1</v>
      </c>
      <c r="G111" s="55" t="n">
        <v>45</v>
      </c>
      <c r="H111" s="55" t="n">
        <v>149</v>
      </c>
      <c r="I111" s="55" t="n">
        <v>28</v>
      </c>
      <c r="J111" s="55" t="n">
        <v>363</v>
      </c>
      <c r="K111" s="55" t="n">
        <v>11</v>
      </c>
      <c r="L111" s="55" t="n">
        <v>655</v>
      </c>
      <c r="M111" s="55" t="n">
        <v>57</v>
      </c>
      <c r="N111" s="55" t="n">
        <v>38</v>
      </c>
      <c r="O111" s="55" t="n">
        <v>38</v>
      </c>
      <c r="P111" s="55" t="n">
        <v>50</v>
      </c>
      <c r="Q111" s="55" t="n">
        <v>12</v>
      </c>
      <c r="R111" s="55" t="n">
        <v>9</v>
      </c>
      <c r="S111" s="55" t="n">
        <v>121</v>
      </c>
      <c r="T111" s="55" t="n">
        <v>5</v>
      </c>
      <c r="U111" s="55" t="n">
        <v>27</v>
      </c>
      <c r="V111" s="55" t="n">
        <v>2</v>
      </c>
      <c r="W111" s="55" t="n">
        <v>275</v>
      </c>
      <c r="X111" s="55" t="n">
        <v>189</v>
      </c>
      <c r="Y111" s="55" t="n">
        <v>16</v>
      </c>
      <c r="Z111" s="55" t="n">
        <v>302</v>
      </c>
      <c r="AA111" s="55" t="n">
        <v>126</v>
      </c>
      <c r="AB111" s="55" t="n">
        <v>89</v>
      </c>
      <c r="AC111" s="55" t="n">
        <v>140</v>
      </c>
      <c r="AD111" s="55" t="n">
        <v>21</v>
      </c>
      <c r="AE111" s="55" t="n">
        <v>105</v>
      </c>
      <c r="AF111" s="55" t="n">
        <v>203</v>
      </c>
      <c r="AG111" s="55" t="n">
        <v>313</v>
      </c>
      <c r="AH111" s="55" t="n">
        <v>189</v>
      </c>
      <c r="AI111" s="55" t="n">
        <v>957</v>
      </c>
      <c r="AJ111" s="55" t="n">
        <v>119</v>
      </c>
      <c r="AK111" s="55" t="n">
        <v>64</v>
      </c>
      <c r="AL111" s="55" t="n">
        <v>100</v>
      </c>
      <c r="AM111" s="55" t="n">
        <v>60</v>
      </c>
      <c r="AN111" s="55" t="n">
        <v>880</v>
      </c>
      <c r="AO111" s="55" t="n">
        <v>224</v>
      </c>
      <c r="AP111" s="55" t="n">
        <v>498</v>
      </c>
      <c r="AQ111" s="55" t="n">
        <v>388</v>
      </c>
      <c r="AR111" s="55" t="n">
        <v>6572</v>
      </c>
      <c r="AS111" s="55" t="n">
        <v>692</v>
      </c>
      <c r="AT111" s="55" t="n">
        <v>1</v>
      </c>
      <c r="AU111" s="55" t="n">
        <v>615</v>
      </c>
      <c r="AV111" s="55" t="n">
        <v>910</v>
      </c>
      <c r="AW111" s="55" t="n">
        <v>59</v>
      </c>
      <c r="AX111" s="55" t="n">
        <v>68</v>
      </c>
      <c r="AY111" s="55" t="n">
        <v>560</v>
      </c>
      <c r="AZ111" s="55" t="n">
        <v>924</v>
      </c>
      <c r="BA111" s="55" t="n">
        <v>2963</v>
      </c>
      <c r="BB111" s="55" t="n">
        <v>6114</v>
      </c>
      <c r="BC111" s="55" t="n">
        <v>13812</v>
      </c>
      <c r="BD111" s="55" t="n">
        <v>287</v>
      </c>
      <c r="BE111" s="55" t="n">
        <v>2002</v>
      </c>
      <c r="BF111" s="55" t="n">
        <v>42</v>
      </c>
      <c r="BG111" s="55" t="n">
        <v>3815</v>
      </c>
      <c r="BH111" s="55" t="n">
        <v>330</v>
      </c>
      <c r="BI111" s="55" t="n">
        <v>749</v>
      </c>
      <c r="BJ111" s="55" t="n">
        <v>141</v>
      </c>
      <c r="BK111" s="55" t="n">
        <v>9588</v>
      </c>
      <c r="BL111" s="55" t="n">
        <v>1387</v>
      </c>
      <c r="BM111" s="55" t="n">
        <v>309</v>
      </c>
      <c r="BN111" s="55" t="n">
        <v>2011</v>
      </c>
      <c r="BO111" s="101" t="n">
        <v>0</v>
      </c>
      <c r="BP111" s="55" t="n">
        <v>137</v>
      </c>
      <c r="BQ111" s="55" t="n">
        <v>1221</v>
      </c>
      <c r="BR111" s="101" t="n">
        <v>0</v>
      </c>
    </row>
    <row r="112">
      <c r="A112" s="28" t="inlineStr">
        <is>
          <t>64801</t>
        </is>
      </c>
      <c r="B112" s="14" t="inlineStr">
        <is>
          <t>Intermediação financeira, seguros e previdência complementar</t>
        </is>
      </c>
      <c r="C112" s="55" t="n">
        <v>5020</v>
      </c>
      <c r="D112" s="55" t="n">
        <v>1769</v>
      </c>
      <c r="E112" s="55" t="n">
        <v>400</v>
      </c>
      <c r="F112" s="55" t="n">
        <v>647</v>
      </c>
      <c r="G112" s="55" t="n">
        <v>3953</v>
      </c>
      <c r="H112" s="55" t="n">
        <v>1985</v>
      </c>
      <c r="I112" s="55" t="n">
        <v>403</v>
      </c>
      <c r="J112" s="55" t="n">
        <v>4618</v>
      </c>
      <c r="K112" s="55" t="n">
        <v>1624</v>
      </c>
      <c r="L112" s="55" t="n">
        <v>4538</v>
      </c>
      <c r="M112" s="55" t="n">
        <v>1344</v>
      </c>
      <c r="N112" s="55" t="n">
        <v>329</v>
      </c>
      <c r="O112" s="55" t="n">
        <v>860</v>
      </c>
      <c r="P112" s="55" t="n">
        <v>1010</v>
      </c>
      <c r="Q112" s="55" t="n">
        <v>772</v>
      </c>
      <c r="R112" s="55" t="n">
        <v>507</v>
      </c>
      <c r="S112" s="55" t="n">
        <v>1828</v>
      </c>
      <c r="T112" s="55" t="n">
        <v>412</v>
      </c>
      <c r="U112" s="55" t="n">
        <v>3112</v>
      </c>
      <c r="V112" s="55" t="n">
        <v>837</v>
      </c>
      <c r="W112" s="55" t="n">
        <v>3323</v>
      </c>
      <c r="X112" s="55" t="n">
        <v>1323</v>
      </c>
      <c r="Y112" s="55" t="n">
        <v>742</v>
      </c>
      <c r="Z112" s="55" t="n">
        <v>863</v>
      </c>
      <c r="AA112" s="55" t="n">
        <v>1826</v>
      </c>
      <c r="AB112" s="55" t="n">
        <v>2139</v>
      </c>
      <c r="AC112" s="55" t="n">
        <v>2674</v>
      </c>
      <c r="AD112" s="55" t="n">
        <v>1110</v>
      </c>
      <c r="AE112" s="55" t="n">
        <v>1746</v>
      </c>
      <c r="AF112" s="55" t="n">
        <v>1665</v>
      </c>
      <c r="AG112" s="55" t="n">
        <v>1484</v>
      </c>
      <c r="AH112" s="55" t="n">
        <v>2500</v>
      </c>
      <c r="AI112" s="55" t="n">
        <v>3966</v>
      </c>
      <c r="AJ112" s="55" t="n">
        <v>1437</v>
      </c>
      <c r="AK112" s="55" t="n">
        <v>1001</v>
      </c>
      <c r="AL112" s="55" t="n">
        <v>1038</v>
      </c>
      <c r="AM112" s="55" t="n">
        <v>601</v>
      </c>
      <c r="AN112" s="55" t="n">
        <v>5192</v>
      </c>
      <c r="AO112" s="55" t="n">
        <v>1111</v>
      </c>
      <c r="AP112" s="55" t="n">
        <v>9751</v>
      </c>
      <c r="AQ112" s="55" t="n">
        <v>2691</v>
      </c>
      <c r="AR112" s="55" t="n">
        <v>22923</v>
      </c>
      <c r="AS112" s="55" t="n">
        <v>7679</v>
      </c>
      <c r="AT112" s="55" t="n">
        <v>446</v>
      </c>
      <c r="AU112" s="55" t="n">
        <v>1182</v>
      </c>
      <c r="AV112" s="55" t="n">
        <v>2737</v>
      </c>
      <c r="AW112" s="55" t="n">
        <v>494</v>
      </c>
      <c r="AX112" s="55" t="n">
        <v>2582</v>
      </c>
      <c r="AY112" s="55" t="n">
        <v>521</v>
      </c>
      <c r="AZ112" s="55" t="n">
        <v>868</v>
      </c>
      <c r="BA112" s="55" t="n">
        <v>6036</v>
      </c>
      <c r="BB112" s="55" t="n">
        <v>1911</v>
      </c>
      <c r="BC112" s="55" t="n">
        <v>65087</v>
      </c>
      <c r="BD112" s="55" t="n">
        <v>18517</v>
      </c>
      <c r="BE112" s="55" t="n">
        <v>3589</v>
      </c>
      <c r="BF112" s="55" t="n">
        <v>1454</v>
      </c>
      <c r="BG112" s="55" t="n">
        <v>655</v>
      </c>
      <c r="BH112" s="55" t="n">
        <v>1306</v>
      </c>
      <c r="BI112" s="55" t="n">
        <v>4000</v>
      </c>
      <c r="BJ112" s="55" t="n">
        <v>828</v>
      </c>
      <c r="BK112" s="55" t="n">
        <v>47071</v>
      </c>
      <c r="BL112" s="55" t="n">
        <v>428</v>
      </c>
      <c r="BM112" s="55" t="n">
        <v>1260</v>
      </c>
      <c r="BN112" s="55" t="n">
        <v>345</v>
      </c>
      <c r="BO112" s="55" t="n">
        <v>3531</v>
      </c>
      <c r="BP112" s="55" t="n">
        <v>704</v>
      </c>
      <c r="BQ112" s="55" t="n">
        <v>2128</v>
      </c>
      <c r="BR112" s="101" t="n">
        <v>0</v>
      </c>
    </row>
    <row r="113">
      <c r="A113" s="28" t="inlineStr">
        <is>
          <t>68001</t>
        </is>
      </c>
      <c r="B113" s="14" t="inlineStr">
        <is>
          <t>Aluguel efetivo e serviços imobiliários</t>
        </is>
      </c>
      <c r="C113" s="55" t="n">
        <v>9</v>
      </c>
      <c r="D113" s="55" t="n">
        <v>6</v>
      </c>
      <c r="E113" s="55" t="n">
        <v>9</v>
      </c>
      <c r="F113" s="55" t="n">
        <v>23</v>
      </c>
      <c r="G113" s="55" t="n">
        <v>189</v>
      </c>
      <c r="H113" s="55" t="n">
        <v>21</v>
      </c>
      <c r="I113" s="55" t="n">
        <v>19</v>
      </c>
      <c r="J113" s="55" t="n">
        <v>529</v>
      </c>
      <c r="K113" s="55" t="n">
        <v>172</v>
      </c>
      <c r="L113" s="55" t="n">
        <v>436</v>
      </c>
      <c r="M113" s="55" t="n">
        <v>59</v>
      </c>
      <c r="N113" s="55" t="n">
        <v>28</v>
      </c>
      <c r="O113" s="55" t="n">
        <v>295</v>
      </c>
      <c r="P113" s="55" t="n">
        <v>371</v>
      </c>
      <c r="Q113" s="55" t="n">
        <v>92</v>
      </c>
      <c r="R113" s="55" t="n">
        <v>28</v>
      </c>
      <c r="S113" s="55" t="n">
        <v>134</v>
      </c>
      <c r="T113" s="55" t="n">
        <v>56</v>
      </c>
      <c r="U113" s="55" t="n">
        <v>108</v>
      </c>
      <c r="V113" s="55" t="n">
        <v>135</v>
      </c>
      <c r="W113" s="55" t="n">
        <v>143</v>
      </c>
      <c r="X113" s="55" t="n">
        <v>89</v>
      </c>
      <c r="Y113" s="55" t="n">
        <v>148</v>
      </c>
      <c r="Z113" s="55" t="n">
        <v>207</v>
      </c>
      <c r="AA113" s="55" t="n">
        <v>376</v>
      </c>
      <c r="AB113" s="55" t="n">
        <v>205</v>
      </c>
      <c r="AC113" s="55" t="n">
        <v>238</v>
      </c>
      <c r="AD113" s="55" t="n">
        <v>11</v>
      </c>
      <c r="AE113" s="55" t="n">
        <v>239</v>
      </c>
      <c r="AF113" s="55" t="n">
        <v>185</v>
      </c>
      <c r="AG113" s="55" t="n">
        <v>113</v>
      </c>
      <c r="AH113" s="55" t="n">
        <v>247</v>
      </c>
      <c r="AI113" s="55" t="n">
        <v>152</v>
      </c>
      <c r="AJ113" s="55" t="n">
        <v>215</v>
      </c>
      <c r="AK113" s="55" t="n">
        <v>66</v>
      </c>
      <c r="AL113" s="55" t="n">
        <v>228</v>
      </c>
      <c r="AM113" s="55" t="n">
        <v>49</v>
      </c>
      <c r="AN113" s="55" t="n">
        <v>878</v>
      </c>
      <c r="AO113" s="55" t="n">
        <v>257</v>
      </c>
      <c r="AP113" s="55" t="n">
        <v>1483</v>
      </c>
      <c r="AQ113" s="55" t="n">
        <v>3616</v>
      </c>
      <c r="AR113" s="55" t="n">
        <v>33024</v>
      </c>
      <c r="AS113" s="55" t="n">
        <v>1090</v>
      </c>
      <c r="AT113" s="55" t="n">
        <v>65</v>
      </c>
      <c r="AU113" s="55" t="n">
        <v>101</v>
      </c>
      <c r="AV113" s="55" t="n">
        <v>2239</v>
      </c>
      <c r="AW113" s="55" t="n">
        <v>1038</v>
      </c>
      <c r="AX113" s="55" t="n">
        <v>4131</v>
      </c>
      <c r="AY113" s="55" t="n">
        <v>294</v>
      </c>
      <c r="AZ113" s="55" t="n">
        <v>536</v>
      </c>
      <c r="BA113" s="55" t="n">
        <v>2652</v>
      </c>
      <c r="BB113" s="55" t="n">
        <v>1313</v>
      </c>
      <c r="BC113" s="55" t="n">
        <v>5251</v>
      </c>
      <c r="BD113" s="55" t="n">
        <v>1788</v>
      </c>
      <c r="BE113" s="55" t="n">
        <v>4308</v>
      </c>
      <c r="BF113" s="55" t="n">
        <v>940</v>
      </c>
      <c r="BG113" s="55" t="n">
        <v>844</v>
      </c>
      <c r="BH113" s="55" t="n">
        <v>1043</v>
      </c>
      <c r="BI113" s="55" t="n">
        <v>2782</v>
      </c>
      <c r="BJ113" s="55" t="n">
        <v>241</v>
      </c>
      <c r="BK113" s="55" t="n">
        <v>2331</v>
      </c>
      <c r="BL113" s="55" t="n">
        <v>649</v>
      </c>
      <c r="BM113" s="55" t="n">
        <v>3629</v>
      </c>
      <c r="BN113" s="55" t="n">
        <v>407</v>
      </c>
      <c r="BO113" s="55" t="n">
        <v>1550</v>
      </c>
      <c r="BP113" s="55" t="n">
        <v>3662</v>
      </c>
      <c r="BQ113" s="55" t="n">
        <v>2528</v>
      </c>
      <c r="BR113" s="101" t="n">
        <v>0</v>
      </c>
    </row>
    <row r="114">
      <c r="A114" s="28" t="inlineStr">
        <is>
          <t>68002</t>
        </is>
      </c>
      <c r="B114" s="14" t="inlineStr">
        <is>
          <t>Aluguel imputado</t>
        </is>
      </c>
      <c r="C114" s="101" t="n">
        <v>0</v>
      </c>
      <c r="D114" s="101" t="n">
        <v>0</v>
      </c>
      <c r="E114" s="101" t="n">
        <v>0</v>
      </c>
      <c r="F114" s="101" t="n">
        <v>0</v>
      </c>
      <c r="G114" s="101" t="n">
        <v>0</v>
      </c>
      <c r="H114" s="101" t="n">
        <v>0</v>
      </c>
      <c r="I114" s="101" t="n">
        <v>0</v>
      </c>
      <c r="J114" s="101" t="n">
        <v>0</v>
      </c>
      <c r="K114" s="101" t="n">
        <v>0</v>
      </c>
      <c r="L114" s="101" t="n">
        <v>0</v>
      </c>
      <c r="M114" s="101" t="n">
        <v>0</v>
      </c>
      <c r="N114" s="101" t="n">
        <v>0</v>
      </c>
      <c r="O114" s="101" t="n">
        <v>0</v>
      </c>
      <c r="P114" s="101" t="n">
        <v>0</v>
      </c>
      <c r="Q114" s="101" t="n">
        <v>0</v>
      </c>
      <c r="R114" s="101" t="n">
        <v>0</v>
      </c>
      <c r="S114" s="101" t="n">
        <v>0</v>
      </c>
      <c r="T114" s="101" t="n">
        <v>0</v>
      </c>
      <c r="U114" s="101" t="n">
        <v>0</v>
      </c>
      <c r="V114" s="101" t="n">
        <v>0</v>
      </c>
      <c r="W114" s="101" t="n">
        <v>0</v>
      </c>
      <c r="X114" s="101" t="n">
        <v>0</v>
      </c>
      <c r="Y114" s="101" t="n">
        <v>0</v>
      </c>
      <c r="Z114" s="101" t="n">
        <v>0</v>
      </c>
      <c r="AA114" s="101" t="n">
        <v>0</v>
      </c>
      <c r="AB114" s="101" t="n">
        <v>0</v>
      </c>
      <c r="AC114" s="101" t="n">
        <v>0</v>
      </c>
      <c r="AD114" s="101" t="n">
        <v>0</v>
      </c>
      <c r="AE114" s="101" t="n">
        <v>0</v>
      </c>
      <c r="AF114" s="101" t="n">
        <v>0</v>
      </c>
      <c r="AG114" s="101" t="n">
        <v>0</v>
      </c>
      <c r="AH114" s="101" t="n">
        <v>0</v>
      </c>
      <c r="AI114" s="101" t="n">
        <v>0</v>
      </c>
      <c r="AJ114" s="101" t="n">
        <v>0</v>
      </c>
      <c r="AK114" s="101" t="n">
        <v>0</v>
      </c>
      <c r="AL114" s="101" t="n">
        <v>0</v>
      </c>
      <c r="AM114" s="101" t="n">
        <v>0</v>
      </c>
      <c r="AN114" s="101" t="n">
        <v>0</v>
      </c>
      <c r="AO114" s="101" t="n">
        <v>0</v>
      </c>
      <c r="AP114" s="101" t="n">
        <v>0</v>
      </c>
      <c r="AQ114" s="101" t="n">
        <v>0</v>
      </c>
      <c r="AR114" s="101" t="n">
        <v>0</v>
      </c>
      <c r="AS114" s="101" t="n">
        <v>0</v>
      </c>
      <c r="AT114" s="101" t="n">
        <v>0</v>
      </c>
      <c r="AU114" s="101" t="n">
        <v>0</v>
      </c>
      <c r="AV114" s="101" t="n">
        <v>0</v>
      </c>
      <c r="AW114" s="101" t="n">
        <v>0</v>
      </c>
      <c r="AX114" s="101" t="n">
        <v>0</v>
      </c>
      <c r="AY114" s="101" t="n">
        <v>0</v>
      </c>
      <c r="AZ114" s="101" t="n">
        <v>0</v>
      </c>
      <c r="BA114" s="101" t="n">
        <v>0</v>
      </c>
      <c r="BB114" s="101" t="n">
        <v>0</v>
      </c>
      <c r="BC114" s="101" t="n">
        <v>0</v>
      </c>
      <c r="BD114" s="101" t="n">
        <v>0</v>
      </c>
      <c r="BE114" s="101" t="n">
        <v>0</v>
      </c>
      <c r="BF114" s="101" t="n">
        <v>0</v>
      </c>
      <c r="BG114" s="101" t="n">
        <v>0</v>
      </c>
      <c r="BH114" s="101" t="n">
        <v>0</v>
      </c>
      <c r="BI114" s="101" t="n">
        <v>0</v>
      </c>
      <c r="BJ114" s="101" t="n">
        <v>0</v>
      </c>
      <c r="BK114" s="101" t="n">
        <v>0</v>
      </c>
      <c r="BL114" s="101" t="n">
        <v>0</v>
      </c>
      <c r="BM114" s="101" t="n">
        <v>0</v>
      </c>
      <c r="BN114" s="101" t="n">
        <v>0</v>
      </c>
      <c r="BO114" s="101" t="n">
        <v>0</v>
      </c>
      <c r="BP114" s="101" t="n">
        <v>0</v>
      </c>
      <c r="BQ114" s="101" t="n">
        <v>0</v>
      </c>
      <c r="BR114" s="101" t="n">
        <v>0</v>
      </c>
    </row>
    <row r="115">
      <c r="A115" s="28" t="inlineStr">
        <is>
          <t>69801</t>
        </is>
      </c>
      <c r="B115" s="14" t="inlineStr">
        <is>
          <t>Serviços jurídicos, contabilidade e consultoria</t>
        </is>
      </c>
      <c r="C115" s="55" t="n">
        <v>24</v>
      </c>
      <c r="D115" s="55" t="n">
        <v>12</v>
      </c>
      <c r="E115" s="55" t="n">
        <v>48</v>
      </c>
      <c r="F115" s="55" t="n">
        <v>485</v>
      </c>
      <c r="G115" s="55" t="n">
        <v>7214</v>
      </c>
      <c r="H115" s="55" t="n">
        <v>1682</v>
      </c>
      <c r="I115" s="55" t="n">
        <v>226</v>
      </c>
      <c r="J115" s="55" t="n">
        <v>3350</v>
      </c>
      <c r="K115" s="55" t="n">
        <v>869</v>
      </c>
      <c r="L115" s="55" t="n">
        <v>6382</v>
      </c>
      <c r="M115" s="55" t="n">
        <v>1917</v>
      </c>
      <c r="N115" s="55" t="n">
        <v>712</v>
      </c>
      <c r="O115" s="55" t="n">
        <v>325</v>
      </c>
      <c r="P115" s="55" t="n">
        <v>298</v>
      </c>
      <c r="Q115" s="55" t="n">
        <v>223</v>
      </c>
      <c r="R115" s="55" t="n">
        <v>239</v>
      </c>
      <c r="S115" s="55" t="n">
        <v>1989</v>
      </c>
      <c r="T115" s="55" t="n">
        <v>138</v>
      </c>
      <c r="U115" s="55" t="n">
        <v>4418</v>
      </c>
      <c r="V115" s="55" t="n">
        <v>497</v>
      </c>
      <c r="W115" s="55" t="n">
        <v>2845</v>
      </c>
      <c r="X115" s="55" t="n">
        <v>2875</v>
      </c>
      <c r="Y115" s="55" t="n">
        <v>1114</v>
      </c>
      <c r="Z115" s="55" t="n">
        <v>3675</v>
      </c>
      <c r="AA115" s="55" t="n">
        <v>1453</v>
      </c>
      <c r="AB115" s="55" t="n">
        <v>2132</v>
      </c>
      <c r="AC115" s="55" t="n">
        <v>1575</v>
      </c>
      <c r="AD115" s="55" t="n">
        <v>776</v>
      </c>
      <c r="AE115" s="55" t="n">
        <v>773</v>
      </c>
      <c r="AF115" s="55" t="n">
        <v>2621</v>
      </c>
      <c r="AG115" s="55" t="n">
        <v>2137</v>
      </c>
      <c r="AH115" s="55" t="n">
        <v>1731</v>
      </c>
      <c r="AI115" s="55" t="n">
        <v>2907</v>
      </c>
      <c r="AJ115" s="55" t="n">
        <v>1174</v>
      </c>
      <c r="AK115" s="55" t="n">
        <v>381</v>
      </c>
      <c r="AL115" s="55" t="n">
        <v>742</v>
      </c>
      <c r="AM115" s="55" t="n">
        <v>361</v>
      </c>
      <c r="AN115" s="55" t="n">
        <v>764</v>
      </c>
      <c r="AO115" s="55" t="n">
        <v>993</v>
      </c>
      <c r="AP115" s="55" t="n">
        <v>4761</v>
      </c>
      <c r="AQ115" s="55" t="n">
        <v>6147</v>
      </c>
      <c r="AR115" s="55" t="n">
        <v>19081</v>
      </c>
      <c r="AS115" s="55" t="n">
        <v>2054</v>
      </c>
      <c r="AT115" s="55" t="n">
        <v>183</v>
      </c>
      <c r="AU115" s="55" t="n">
        <v>384</v>
      </c>
      <c r="AV115" s="55" t="n">
        <v>1596</v>
      </c>
      <c r="AW115" s="55" t="n">
        <v>181</v>
      </c>
      <c r="AX115" s="55" t="n">
        <v>744</v>
      </c>
      <c r="AY115" s="55" t="n">
        <v>494</v>
      </c>
      <c r="AZ115" s="55" t="n">
        <v>2336</v>
      </c>
      <c r="BA115" s="55" t="n">
        <v>3058</v>
      </c>
      <c r="BB115" s="55" t="n">
        <v>2203</v>
      </c>
      <c r="BC115" s="55" t="n">
        <v>13818</v>
      </c>
      <c r="BD115" s="55" t="n">
        <v>1727</v>
      </c>
      <c r="BE115" s="55" t="n">
        <v>13735</v>
      </c>
      <c r="BF115" s="55" t="n">
        <v>4617</v>
      </c>
      <c r="BG115" s="55" t="n">
        <v>295</v>
      </c>
      <c r="BH115" s="55" t="n">
        <v>738</v>
      </c>
      <c r="BI115" s="55" t="n">
        <v>3210</v>
      </c>
      <c r="BJ115" s="55" t="n">
        <v>1097</v>
      </c>
      <c r="BK115" s="55" t="n">
        <v>3671</v>
      </c>
      <c r="BL115" s="55" t="n">
        <v>1440</v>
      </c>
      <c r="BM115" s="55" t="n">
        <v>1550</v>
      </c>
      <c r="BN115" s="55" t="n">
        <v>286</v>
      </c>
      <c r="BO115" s="55" t="n">
        <v>1647</v>
      </c>
      <c r="BP115" s="55" t="n">
        <v>942</v>
      </c>
      <c r="BQ115" s="55" t="n">
        <v>2875</v>
      </c>
      <c r="BR115" s="101" t="n">
        <v>0</v>
      </c>
    </row>
    <row r="116">
      <c r="A116" s="28" t="inlineStr">
        <is>
          <t>71801</t>
        </is>
      </c>
      <c r="B116" s="14" t="inlineStr">
        <is>
          <t>Pesquisa e desenvolvimento</t>
        </is>
      </c>
      <c r="C116" s="101" t="n">
        <v>0</v>
      </c>
      <c r="D116" s="101" t="n">
        <v>0</v>
      </c>
      <c r="E116" s="101" t="n">
        <v>0</v>
      </c>
      <c r="F116" s="55" t="n">
        <v>1</v>
      </c>
      <c r="G116" s="101" t="n">
        <v>0</v>
      </c>
      <c r="H116" s="55" t="n">
        <v>80</v>
      </c>
      <c r="I116" s="101" t="n">
        <v>0</v>
      </c>
      <c r="J116" s="55" t="n">
        <v>70</v>
      </c>
      <c r="K116" s="55" t="n">
        <v>11</v>
      </c>
      <c r="L116" s="55" t="n">
        <v>37</v>
      </c>
      <c r="M116" s="55" t="n">
        <v>73</v>
      </c>
      <c r="N116" s="55" t="n">
        <v>20</v>
      </c>
      <c r="O116" s="101" t="n">
        <v>0</v>
      </c>
      <c r="P116" s="55" t="n">
        <v>16</v>
      </c>
      <c r="Q116" s="55" t="n">
        <v>24</v>
      </c>
      <c r="R116" s="55" t="n">
        <v>8</v>
      </c>
      <c r="S116" s="55" t="n">
        <v>27</v>
      </c>
      <c r="T116" s="55" t="n">
        <v>1</v>
      </c>
      <c r="U116" s="101" t="n">
        <v>0</v>
      </c>
      <c r="V116" s="101" t="n">
        <v>0</v>
      </c>
      <c r="W116" s="55" t="n">
        <v>85</v>
      </c>
      <c r="X116" s="55" t="n">
        <v>25</v>
      </c>
      <c r="Y116" s="55" t="n">
        <v>67</v>
      </c>
      <c r="Z116" s="55" t="n">
        <v>181</v>
      </c>
      <c r="AA116" s="55" t="n">
        <v>34</v>
      </c>
      <c r="AB116" s="55" t="n">
        <v>28</v>
      </c>
      <c r="AC116" s="55" t="n">
        <v>25</v>
      </c>
      <c r="AD116" s="55" t="n">
        <v>92</v>
      </c>
      <c r="AE116" s="55" t="n">
        <v>8</v>
      </c>
      <c r="AF116" s="55" t="n">
        <v>55</v>
      </c>
      <c r="AG116" s="55" t="n">
        <v>128</v>
      </c>
      <c r="AH116" s="55" t="n">
        <v>136</v>
      </c>
      <c r="AI116" s="55" t="n">
        <v>301</v>
      </c>
      <c r="AJ116" s="55" t="n">
        <v>139</v>
      </c>
      <c r="AK116" s="55" t="n">
        <v>27</v>
      </c>
      <c r="AL116" s="55" t="n">
        <v>22</v>
      </c>
      <c r="AM116" s="55" t="n">
        <v>1</v>
      </c>
      <c r="AN116" s="55" t="n">
        <v>75</v>
      </c>
      <c r="AO116" s="55" t="n">
        <v>8</v>
      </c>
      <c r="AP116" s="55" t="n">
        <v>25</v>
      </c>
      <c r="AQ116" s="101" t="n">
        <v>0</v>
      </c>
      <c r="AR116" s="55" t="n">
        <v>121</v>
      </c>
      <c r="AS116" s="101" t="n">
        <v>0</v>
      </c>
      <c r="AT116" s="101" t="n">
        <v>0</v>
      </c>
      <c r="AU116" s="101" t="n">
        <v>0</v>
      </c>
      <c r="AV116" s="101" t="n">
        <v>0</v>
      </c>
      <c r="AW116" s="101" t="n">
        <v>0</v>
      </c>
      <c r="AX116" s="101" t="n">
        <v>0</v>
      </c>
      <c r="AY116" s="55" t="n">
        <v>2</v>
      </c>
      <c r="AZ116" s="101" t="n">
        <v>0</v>
      </c>
      <c r="BA116" s="55" t="n">
        <v>84</v>
      </c>
      <c r="BB116" s="55" t="n">
        <v>54</v>
      </c>
      <c r="BC116" s="55" t="n">
        <v>8</v>
      </c>
      <c r="BD116" s="101" t="n">
        <v>0</v>
      </c>
      <c r="BE116" s="101" t="n">
        <v>0</v>
      </c>
      <c r="BF116" s="55" t="n">
        <v>625</v>
      </c>
      <c r="BG116" s="101" t="n">
        <v>0</v>
      </c>
      <c r="BH116" s="55" t="n">
        <v>27</v>
      </c>
      <c r="BI116" s="55" t="n">
        <v>4</v>
      </c>
      <c r="BJ116" s="101" t="n">
        <v>0</v>
      </c>
      <c r="BK116" s="101" t="n">
        <v>0</v>
      </c>
      <c r="BL116" s="101" t="n">
        <v>0</v>
      </c>
      <c r="BM116" s="55" t="n">
        <v>1</v>
      </c>
      <c r="BN116" s="101" t="n">
        <v>0</v>
      </c>
      <c r="BO116" s="55" t="n">
        <v>7</v>
      </c>
      <c r="BP116" s="101" t="n">
        <v>0</v>
      </c>
      <c r="BQ116" s="101" t="n">
        <v>0</v>
      </c>
      <c r="BR116" s="101" t="n">
        <v>0</v>
      </c>
    </row>
    <row r="117">
      <c r="A117" s="28" t="inlineStr">
        <is>
          <t>71802</t>
        </is>
      </c>
      <c r="B117" s="14" t="inlineStr">
        <is>
          <t>Serviços de arquitetura e engenharia</t>
        </is>
      </c>
      <c r="C117" s="55" t="n">
        <v>644</v>
      </c>
      <c r="D117" s="55" t="n">
        <v>31</v>
      </c>
      <c r="E117" s="101" t="n">
        <v>0</v>
      </c>
      <c r="F117" s="55" t="n">
        <v>88</v>
      </c>
      <c r="G117" s="55" t="n">
        <v>2243</v>
      </c>
      <c r="H117" s="55" t="n">
        <v>370</v>
      </c>
      <c r="I117" s="55" t="n">
        <v>177</v>
      </c>
      <c r="J117" s="55" t="n">
        <v>1414</v>
      </c>
      <c r="K117" s="55" t="n">
        <v>464</v>
      </c>
      <c r="L117" s="55" t="n">
        <v>1334</v>
      </c>
      <c r="M117" s="55" t="n">
        <v>286</v>
      </c>
      <c r="N117" s="55" t="n">
        <v>194</v>
      </c>
      <c r="O117" s="55" t="n">
        <v>100</v>
      </c>
      <c r="P117" s="55" t="n">
        <v>239</v>
      </c>
      <c r="Q117" s="55" t="n">
        <v>163</v>
      </c>
      <c r="R117" s="55" t="n">
        <v>56</v>
      </c>
      <c r="S117" s="55" t="n">
        <v>605</v>
      </c>
      <c r="T117" s="55" t="n">
        <v>59</v>
      </c>
      <c r="U117" s="55" t="n">
        <v>225</v>
      </c>
      <c r="V117" s="55" t="n">
        <v>269</v>
      </c>
      <c r="W117" s="55" t="n">
        <v>900</v>
      </c>
      <c r="X117" s="55" t="n">
        <v>759</v>
      </c>
      <c r="Y117" s="55" t="n">
        <v>558</v>
      </c>
      <c r="Z117" s="55" t="n">
        <v>1130</v>
      </c>
      <c r="AA117" s="55" t="n">
        <v>1184</v>
      </c>
      <c r="AB117" s="55" t="n">
        <v>870</v>
      </c>
      <c r="AC117" s="55" t="n">
        <v>504</v>
      </c>
      <c r="AD117" s="55" t="n">
        <v>355</v>
      </c>
      <c r="AE117" s="55" t="n">
        <v>664</v>
      </c>
      <c r="AF117" s="55" t="n">
        <v>971</v>
      </c>
      <c r="AG117" s="55" t="n">
        <v>542</v>
      </c>
      <c r="AH117" s="55" t="n">
        <v>2541</v>
      </c>
      <c r="AI117" s="55" t="n">
        <v>3182</v>
      </c>
      <c r="AJ117" s="55" t="n">
        <v>1046</v>
      </c>
      <c r="AK117" s="55" t="n">
        <v>325</v>
      </c>
      <c r="AL117" s="55" t="n">
        <v>347</v>
      </c>
      <c r="AM117" s="55" t="n">
        <v>235</v>
      </c>
      <c r="AN117" s="55" t="n">
        <v>3889</v>
      </c>
      <c r="AO117" s="55" t="n">
        <v>592</v>
      </c>
      <c r="AP117" s="55" t="n">
        <v>6728</v>
      </c>
      <c r="AQ117" s="55" t="n">
        <v>132</v>
      </c>
      <c r="AR117" s="55" t="n">
        <v>1889</v>
      </c>
      <c r="AS117" s="55" t="n">
        <v>419</v>
      </c>
      <c r="AT117" s="55" t="n">
        <v>17</v>
      </c>
      <c r="AU117" s="101" t="n">
        <v>0</v>
      </c>
      <c r="AV117" s="55" t="n">
        <v>5663</v>
      </c>
      <c r="AW117" s="55" t="n">
        <v>8</v>
      </c>
      <c r="AX117" s="101" t="n">
        <v>0</v>
      </c>
      <c r="AY117" s="101" t="n">
        <v>0</v>
      </c>
      <c r="AZ117" s="101" t="n">
        <v>0</v>
      </c>
      <c r="BA117" s="55" t="n">
        <v>10</v>
      </c>
      <c r="BB117" s="55" t="n">
        <v>403</v>
      </c>
      <c r="BC117" s="55" t="n">
        <v>991</v>
      </c>
      <c r="BD117" s="55" t="n">
        <v>24</v>
      </c>
      <c r="BE117" s="101" t="n">
        <v>0</v>
      </c>
      <c r="BF117" s="55" t="n">
        <v>4308</v>
      </c>
      <c r="BG117" s="101" t="n">
        <v>0</v>
      </c>
      <c r="BH117" s="55" t="n">
        <v>101</v>
      </c>
      <c r="BI117" s="55" t="n">
        <v>30</v>
      </c>
      <c r="BJ117" s="101" t="n">
        <v>0</v>
      </c>
      <c r="BK117" s="55" t="n">
        <v>5563</v>
      </c>
      <c r="BL117" s="55" t="n">
        <v>1756</v>
      </c>
      <c r="BM117" s="55" t="n">
        <v>130</v>
      </c>
      <c r="BN117" s="55" t="n">
        <v>1664</v>
      </c>
      <c r="BO117" s="101" t="n">
        <v>0</v>
      </c>
      <c r="BP117" s="101" t="n">
        <v>0</v>
      </c>
      <c r="BQ117" s="101" t="n">
        <v>0</v>
      </c>
      <c r="BR117" s="101" t="n">
        <v>0</v>
      </c>
    </row>
    <row r="118">
      <c r="A118" s="28" t="inlineStr">
        <is>
          <t>73801</t>
        </is>
      </c>
      <c r="B118" s="14" t="inlineStr">
        <is>
          <t>Publicidade e outros serviços técnicos</t>
        </is>
      </c>
      <c r="C118" s="55" t="n">
        <v>20</v>
      </c>
      <c r="D118" s="55" t="n">
        <v>406</v>
      </c>
      <c r="E118" s="55" t="n">
        <v>90</v>
      </c>
      <c r="F118" s="55" t="n">
        <v>45</v>
      </c>
      <c r="G118" s="55" t="n">
        <v>327</v>
      </c>
      <c r="H118" s="55" t="n">
        <v>7</v>
      </c>
      <c r="I118" s="55" t="n">
        <v>1</v>
      </c>
      <c r="J118" s="55" t="n">
        <v>2110</v>
      </c>
      <c r="K118" s="55" t="n">
        <v>175</v>
      </c>
      <c r="L118" s="55" t="n">
        <v>3621</v>
      </c>
      <c r="M118" s="55" t="n">
        <v>5158</v>
      </c>
      <c r="N118" s="55" t="n">
        <v>378</v>
      </c>
      <c r="O118" s="55" t="n">
        <v>110</v>
      </c>
      <c r="P118" s="55" t="n">
        <v>498</v>
      </c>
      <c r="Q118" s="55" t="n">
        <v>957</v>
      </c>
      <c r="R118" s="55" t="n">
        <v>32</v>
      </c>
      <c r="S118" s="55" t="n">
        <v>574</v>
      </c>
      <c r="T118" s="55" t="n">
        <v>87</v>
      </c>
      <c r="U118" s="55" t="n">
        <v>129</v>
      </c>
      <c r="V118" s="55" t="n">
        <v>69</v>
      </c>
      <c r="W118" s="55" t="n">
        <v>112</v>
      </c>
      <c r="X118" s="55" t="n">
        <v>540</v>
      </c>
      <c r="Y118" s="55" t="n">
        <v>1382</v>
      </c>
      <c r="Z118" s="55" t="n">
        <v>1941</v>
      </c>
      <c r="AA118" s="55" t="n">
        <v>561</v>
      </c>
      <c r="AB118" s="55" t="n">
        <v>325</v>
      </c>
      <c r="AC118" s="55" t="n">
        <v>202</v>
      </c>
      <c r="AD118" s="55" t="n">
        <v>20</v>
      </c>
      <c r="AE118" s="55" t="n">
        <v>587</v>
      </c>
      <c r="AF118" s="55" t="n">
        <v>1796</v>
      </c>
      <c r="AG118" s="55" t="n">
        <v>830</v>
      </c>
      <c r="AH118" s="55" t="n">
        <v>598</v>
      </c>
      <c r="AI118" s="55" t="n">
        <v>5811</v>
      </c>
      <c r="AJ118" s="55" t="n">
        <v>195</v>
      </c>
      <c r="AK118" s="55" t="n">
        <v>322</v>
      </c>
      <c r="AL118" s="55" t="n">
        <v>474</v>
      </c>
      <c r="AM118" s="55" t="n">
        <v>91</v>
      </c>
      <c r="AN118" s="55" t="n">
        <v>2664</v>
      </c>
      <c r="AO118" s="55" t="n">
        <v>190</v>
      </c>
      <c r="AP118" s="55" t="n">
        <v>2399</v>
      </c>
      <c r="AQ118" s="55" t="n">
        <v>3070</v>
      </c>
      <c r="AR118" s="55" t="n">
        <v>17097</v>
      </c>
      <c r="AS118" s="55" t="n">
        <v>647</v>
      </c>
      <c r="AT118" s="55" t="n">
        <v>38</v>
      </c>
      <c r="AU118" s="55" t="n">
        <v>218</v>
      </c>
      <c r="AV118" s="55" t="n">
        <v>1038</v>
      </c>
      <c r="AW118" s="55" t="n">
        <v>318</v>
      </c>
      <c r="AX118" s="55" t="n">
        <v>727</v>
      </c>
      <c r="AY118" s="55" t="n">
        <v>1237</v>
      </c>
      <c r="AZ118" s="55" t="n">
        <v>2114</v>
      </c>
      <c r="BA118" s="55" t="n">
        <v>4786</v>
      </c>
      <c r="BB118" s="55" t="n">
        <v>1546</v>
      </c>
      <c r="BC118" s="55" t="n">
        <v>12123</v>
      </c>
      <c r="BD118" s="55" t="n">
        <v>895</v>
      </c>
      <c r="BE118" s="55" t="n">
        <v>4364</v>
      </c>
      <c r="BF118" s="55" t="n">
        <v>434</v>
      </c>
      <c r="BG118" s="55" t="n">
        <v>1688</v>
      </c>
      <c r="BH118" s="55" t="n">
        <v>1057</v>
      </c>
      <c r="BI118" s="55" t="n">
        <v>1640</v>
      </c>
      <c r="BJ118" s="55" t="n">
        <v>180</v>
      </c>
      <c r="BK118" s="55" t="n">
        <v>4555</v>
      </c>
      <c r="BL118" s="55" t="n">
        <v>828</v>
      </c>
      <c r="BM118" s="55" t="n">
        <v>2524</v>
      </c>
      <c r="BN118" s="55" t="n">
        <v>1217</v>
      </c>
      <c r="BO118" s="55" t="n">
        <v>31</v>
      </c>
      <c r="BP118" s="55" t="n">
        <v>1630</v>
      </c>
      <c r="BQ118" s="55" t="n">
        <v>1680</v>
      </c>
      <c r="BR118" s="101" t="n">
        <v>0</v>
      </c>
    </row>
    <row r="119">
      <c r="A119" s="28" t="inlineStr">
        <is>
          <t>77001</t>
        </is>
      </c>
      <c r="B119" s="14" t="inlineStr">
        <is>
          <t>Aluguéis não-imob. e gestão de ativos de propriedade intelectual</t>
        </is>
      </c>
      <c r="C119" s="55" t="n">
        <v>355</v>
      </c>
      <c r="D119" s="55" t="n">
        <v>63</v>
      </c>
      <c r="E119" s="55" t="n">
        <v>135</v>
      </c>
      <c r="F119" s="55" t="n">
        <v>292</v>
      </c>
      <c r="G119" s="55" t="n">
        <v>11041</v>
      </c>
      <c r="H119" s="55" t="n">
        <v>1248</v>
      </c>
      <c r="I119" s="55" t="n">
        <v>315</v>
      </c>
      <c r="J119" s="55" t="n">
        <v>370</v>
      </c>
      <c r="K119" s="55" t="n">
        <v>536</v>
      </c>
      <c r="L119" s="55" t="n">
        <v>1366</v>
      </c>
      <c r="M119" s="55" t="n">
        <v>477</v>
      </c>
      <c r="N119" s="55" t="n">
        <v>60</v>
      </c>
      <c r="O119" s="55" t="n">
        <v>60</v>
      </c>
      <c r="P119" s="55" t="n">
        <v>120</v>
      </c>
      <c r="Q119" s="55" t="n">
        <v>84</v>
      </c>
      <c r="R119" s="55" t="n">
        <v>136</v>
      </c>
      <c r="S119" s="55" t="n">
        <v>771</v>
      </c>
      <c r="T119" s="55" t="n">
        <v>207</v>
      </c>
      <c r="U119" s="55" t="n">
        <v>410</v>
      </c>
      <c r="V119" s="55" t="n">
        <v>62</v>
      </c>
      <c r="W119" s="55" t="n">
        <v>448</v>
      </c>
      <c r="X119" s="55" t="n">
        <v>554</v>
      </c>
      <c r="Y119" s="55" t="n">
        <v>110</v>
      </c>
      <c r="Z119" s="55" t="n">
        <v>206</v>
      </c>
      <c r="AA119" s="55" t="n">
        <v>693</v>
      </c>
      <c r="AB119" s="55" t="n">
        <v>448</v>
      </c>
      <c r="AC119" s="55" t="n">
        <v>528</v>
      </c>
      <c r="AD119" s="55" t="n">
        <v>248</v>
      </c>
      <c r="AE119" s="55" t="n">
        <v>943</v>
      </c>
      <c r="AF119" s="55" t="n">
        <v>739</v>
      </c>
      <c r="AG119" s="55" t="n">
        <v>275</v>
      </c>
      <c r="AH119" s="55" t="n">
        <v>911</v>
      </c>
      <c r="AI119" s="55" t="n">
        <v>2503</v>
      </c>
      <c r="AJ119" s="55" t="n">
        <v>723</v>
      </c>
      <c r="AK119" s="55" t="n">
        <v>716</v>
      </c>
      <c r="AL119" s="55" t="n">
        <v>294</v>
      </c>
      <c r="AM119" s="55" t="n">
        <v>412</v>
      </c>
      <c r="AN119" s="55" t="n">
        <v>826</v>
      </c>
      <c r="AO119" s="55" t="n">
        <v>1721</v>
      </c>
      <c r="AP119" s="55" t="n">
        <v>6552</v>
      </c>
      <c r="AQ119" s="55" t="n">
        <v>1015</v>
      </c>
      <c r="AR119" s="55" t="n">
        <v>8825</v>
      </c>
      <c r="AS119" s="55" t="n">
        <v>4879</v>
      </c>
      <c r="AT119" s="55" t="n">
        <v>1253</v>
      </c>
      <c r="AU119" s="55" t="n">
        <v>3494</v>
      </c>
      <c r="AV119" s="55" t="n">
        <v>2344</v>
      </c>
      <c r="AW119" s="55" t="n">
        <v>160</v>
      </c>
      <c r="AX119" s="55" t="n">
        <v>1166</v>
      </c>
      <c r="AY119" s="55" t="n">
        <v>941</v>
      </c>
      <c r="AZ119" s="55" t="n">
        <v>1236</v>
      </c>
      <c r="BA119" s="55" t="n">
        <v>7241</v>
      </c>
      <c r="BB119" s="55" t="n">
        <v>2478</v>
      </c>
      <c r="BC119" s="55" t="n">
        <v>2103</v>
      </c>
      <c r="BD119" s="55" t="n">
        <v>252</v>
      </c>
      <c r="BE119" s="55" t="n">
        <v>835</v>
      </c>
      <c r="BF119" s="55" t="n">
        <v>1439</v>
      </c>
      <c r="BG119" s="55" t="n">
        <v>288</v>
      </c>
      <c r="BH119" s="55" t="n">
        <v>2049</v>
      </c>
      <c r="BI119" s="55" t="n">
        <v>1303</v>
      </c>
      <c r="BJ119" s="55" t="n">
        <v>400</v>
      </c>
      <c r="BK119" s="55" t="n">
        <v>4449</v>
      </c>
      <c r="BL119" s="55" t="n">
        <v>1935</v>
      </c>
      <c r="BM119" s="55" t="n">
        <v>2369</v>
      </c>
      <c r="BN119" s="55" t="n">
        <v>1966</v>
      </c>
      <c r="BO119" s="55" t="n">
        <v>726</v>
      </c>
      <c r="BP119" s="55" t="n">
        <v>614</v>
      </c>
      <c r="BQ119" s="55" t="n">
        <v>237</v>
      </c>
      <c r="BR119" s="101" t="n">
        <v>0</v>
      </c>
    </row>
    <row r="120">
      <c r="A120" s="28" t="inlineStr">
        <is>
          <t>78801</t>
        </is>
      </c>
      <c r="B120" s="14" t="inlineStr">
        <is>
          <t>Condomínios e serviços para edifícios</t>
        </is>
      </c>
      <c r="C120" s="55" t="n">
        <v>30</v>
      </c>
      <c r="D120" s="55" t="n">
        <v>18</v>
      </c>
      <c r="E120" s="55" t="n">
        <v>14</v>
      </c>
      <c r="F120" s="55" t="n">
        <v>12</v>
      </c>
      <c r="G120" s="55" t="n">
        <v>253</v>
      </c>
      <c r="H120" s="55" t="n">
        <v>122</v>
      </c>
      <c r="I120" s="55" t="n">
        <v>34</v>
      </c>
      <c r="J120" s="55" t="n">
        <v>317</v>
      </c>
      <c r="K120" s="55" t="n">
        <v>310</v>
      </c>
      <c r="L120" s="55" t="n">
        <v>404</v>
      </c>
      <c r="M120" s="55" t="n">
        <v>154</v>
      </c>
      <c r="N120" s="55" t="n">
        <v>40</v>
      </c>
      <c r="O120" s="55" t="n">
        <v>64</v>
      </c>
      <c r="P120" s="55" t="n">
        <v>38</v>
      </c>
      <c r="Q120" s="55" t="n">
        <v>55</v>
      </c>
      <c r="R120" s="55" t="n">
        <v>29</v>
      </c>
      <c r="S120" s="55" t="n">
        <v>442</v>
      </c>
      <c r="T120" s="55" t="n">
        <v>27</v>
      </c>
      <c r="U120" s="55" t="n">
        <v>125</v>
      </c>
      <c r="V120" s="55" t="n">
        <v>274</v>
      </c>
      <c r="W120" s="55" t="n">
        <v>196</v>
      </c>
      <c r="X120" s="55" t="n">
        <v>485</v>
      </c>
      <c r="Y120" s="55" t="n">
        <v>135</v>
      </c>
      <c r="Z120" s="55" t="n">
        <v>320</v>
      </c>
      <c r="AA120" s="55" t="n">
        <v>516</v>
      </c>
      <c r="AB120" s="55" t="n">
        <v>174</v>
      </c>
      <c r="AC120" s="55" t="n">
        <v>182</v>
      </c>
      <c r="AD120" s="55" t="n">
        <v>87</v>
      </c>
      <c r="AE120" s="55" t="n">
        <v>204</v>
      </c>
      <c r="AF120" s="55" t="n">
        <v>173</v>
      </c>
      <c r="AG120" s="55" t="n">
        <v>191</v>
      </c>
      <c r="AH120" s="55" t="n">
        <v>447</v>
      </c>
      <c r="AI120" s="55" t="n">
        <v>1142</v>
      </c>
      <c r="AJ120" s="55" t="n">
        <v>190</v>
      </c>
      <c r="AK120" s="55" t="n">
        <v>134</v>
      </c>
      <c r="AL120" s="55" t="n">
        <v>139</v>
      </c>
      <c r="AM120" s="55" t="n">
        <v>44</v>
      </c>
      <c r="AN120" s="55" t="n">
        <v>612</v>
      </c>
      <c r="AO120" s="55" t="n">
        <v>237</v>
      </c>
      <c r="AP120" s="55" t="n">
        <v>1369</v>
      </c>
      <c r="AQ120" s="55" t="n">
        <v>760</v>
      </c>
      <c r="AR120" s="55" t="n">
        <v>6798</v>
      </c>
      <c r="AS120" s="55" t="n">
        <v>847</v>
      </c>
      <c r="AT120" s="55" t="n">
        <v>5</v>
      </c>
      <c r="AU120" s="55" t="n">
        <v>335</v>
      </c>
      <c r="AV120" s="55" t="n">
        <v>1380</v>
      </c>
      <c r="AW120" s="55" t="n">
        <v>184</v>
      </c>
      <c r="AX120" s="55" t="n">
        <v>830</v>
      </c>
      <c r="AY120" s="55" t="n">
        <v>103</v>
      </c>
      <c r="AZ120" s="55" t="n">
        <v>583</v>
      </c>
      <c r="BA120" s="55" t="n">
        <v>1402</v>
      </c>
      <c r="BB120" s="55" t="n">
        <v>1106</v>
      </c>
      <c r="BC120" s="55" t="n">
        <v>3156</v>
      </c>
      <c r="BD120" s="55" t="n">
        <v>696</v>
      </c>
      <c r="BE120" s="55" t="n">
        <v>1457</v>
      </c>
      <c r="BF120" s="55" t="n">
        <v>222</v>
      </c>
      <c r="BG120" s="55" t="n">
        <v>168</v>
      </c>
      <c r="BH120" s="55" t="n">
        <v>170</v>
      </c>
      <c r="BI120" s="55" t="n">
        <v>2648</v>
      </c>
      <c r="BJ120" s="55" t="n">
        <v>65</v>
      </c>
      <c r="BK120" s="55" t="n">
        <v>5457</v>
      </c>
      <c r="BL120" s="55" t="n">
        <v>4057</v>
      </c>
      <c r="BM120" s="55" t="n">
        <v>1333</v>
      </c>
      <c r="BN120" s="55" t="n">
        <v>2197</v>
      </c>
      <c r="BO120" s="55" t="n">
        <v>1258</v>
      </c>
      <c r="BP120" s="55" t="n">
        <v>536</v>
      </c>
      <c r="BQ120" s="55" t="n">
        <v>1416</v>
      </c>
      <c r="BR120" s="101" t="n">
        <v>0</v>
      </c>
    </row>
    <row r="121">
      <c r="A121" s="28" t="inlineStr">
        <is>
          <t>78802</t>
        </is>
      </c>
      <c r="B121" s="14" t="inlineStr">
        <is>
          <t>Outros serviços administrativos</t>
        </is>
      </c>
      <c r="C121" s="55" t="n">
        <v>3</v>
      </c>
      <c r="D121" s="55" t="n">
        <v>1</v>
      </c>
      <c r="E121" s="55" t="n">
        <v>21</v>
      </c>
      <c r="F121" s="55" t="n">
        <v>496</v>
      </c>
      <c r="G121" s="55" t="n">
        <v>160</v>
      </c>
      <c r="H121" s="55" t="n">
        <v>189</v>
      </c>
      <c r="I121" s="55" t="n">
        <v>115</v>
      </c>
      <c r="J121" s="55" t="n">
        <v>252</v>
      </c>
      <c r="K121" s="55" t="n">
        <v>147</v>
      </c>
      <c r="L121" s="55" t="n">
        <v>607</v>
      </c>
      <c r="M121" s="55" t="n">
        <v>670</v>
      </c>
      <c r="N121" s="55" t="n">
        <v>105</v>
      </c>
      <c r="O121" s="55" t="n">
        <v>136</v>
      </c>
      <c r="P121" s="55" t="n">
        <v>123</v>
      </c>
      <c r="Q121" s="55" t="n">
        <v>158</v>
      </c>
      <c r="R121" s="55" t="n">
        <v>10</v>
      </c>
      <c r="S121" s="55" t="n">
        <v>55</v>
      </c>
      <c r="T121" s="55" t="n">
        <v>11</v>
      </c>
      <c r="U121" s="55" t="n">
        <v>20</v>
      </c>
      <c r="V121" s="55" t="n">
        <v>14</v>
      </c>
      <c r="W121" s="55" t="n">
        <v>246</v>
      </c>
      <c r="X121" s="55" t="n">
        <v>230</v>
      </c>
      <c r="Y121" s="55" t="n">
        <v>205</v>
      </c>
      <c r="Z121" s="55" t="n">
        <v>686</v>
      </c>
      <c r="AA121" s="55" t="n">
        <v>74</v>
      </c>
      <c r="AB121" s="55" t="n">
        <v>604</v>
      </c>
      <c r="AC121" s="55" t="n">
        <v>237</v>
      </c>
      <c r="AD121" s="55" t="n">
        <v>330</v>
      </c>
      <c r="AE121" s="55" t="n">
        <v>425</v>
      </c>
      <c r="AF121" s="55" t="n">
        <v>623</v>
      </c>
      <c r="AG121" s="55" t="n">
        <v>443</v>
      </c>
      <c r="AH121" s="55" t="n">
        <v>1543</v>
      </c>
      <c r="AI121" s="55" t="n">
        <v>495</v>
      </c>
      <c r="AJ121" s="55" t="n">
        <v>185</v>
      </c>
      <c r="AK121" s="55" t="n">
        <v>59</v>
      </c>
      <c r="AL121" s="55" t="n">
        <v>103</v>
      </c>
      <c r="AM121" s="55" t="n">
        <v>248</v>
      </c>
      <c r="AN121" s="55" t="n">
        <v>1534</v>
      </c>
      <c r="AO121" s="55" t="n">
        <v>67</v>
      </c>
      <c r="AP121" s="55" t="n">
        <v>1025</v>
      </c>
      <c r="AQ121" s="55" t="n">
        <v>958</v>
      </c>
      <c r="AR121" s="55" t="n">
        <v>16453</v>
      </c>
      <c r="AS121" s="55" t="n">
        <v>744</v>
      </c>
      <c r="AT121" s="55" t="n">
        <v>90</v>
      </c>
      <c r="AU121" s="55" t="n">
        <v>418</v>
      </c>
      <c r="AV121" s="55" t="n">
        <v>966</v>
      </c>
      <c r="AW121" s="55" t="n">
        <v>547</v>
      </c>
      <c r="AX121" s="55" t="n">
        <v>542</v>
      </c>
      <c r="AY121" s="55" t="n">
        <v>207</v>
      </c>
      <c r="AZ121" s="55" t="n">
        <v>197</v>
      </c>
      <c r="BA121" s="55" t="n">
        <v>14704</v>
      </c>
      <c r="BB121" s="55" t="n">
        <v>3354</v>
      </c>
      <c r="BC121" s="55" t="n">
        <v>15290</v>
      </c>
      <c r="BD121" s="55" t="n">
        <v>300</v>
      </c>
      <c r="BE121" s="55" t="n">
        <v>1602</v>
      </c>
      <c r="BF121" s="55" t="n">
        <v>400</v>
      </c>
      <c r="BG121" s="55" t="n">
        <v>357</v>
      </c>
      <c r="BH121" s="55" t="n">
        <v>376</v>
      </c>
      <c r="BI121" s="55" t="n">
        <v>2185</v>
      </c>
      <c r="BJ121" s="55" t="n">
        <v>268</v>
      </c>
      <c r="BK121" s="55" t="n">
        <v>14457</v>
      </c>
      <c r="BL121" s="55" t="n">
        <v>6505</v>
      </c>
      <c r="BM121" s="55" t="n">
        <v>1337</v>
      </c>
      <c r="BN121" s="55" t="n">
        <v>6230</v>
      </c>
      <c r="BO121" s="55" t="n">
        <v>768</v>
      </c>
      <c r="BP121" s="55" t="n">
        <v>361</v>
      </c>
      <c r="BQ121" s="55" t="n">
        <v>3966</v>
      </c>
      <c r="BR121" s="101" t="n">
        <v>0</v>
      </c>
    </row>
    <row r="122">
      <c r="A122" s="28" t="inlineStr">
        <is>
          <t>80001</t>
        </is>
      </c>
      <c r="B122" s="14" t="inlineStr">
        <is>
          <t>Serviços de vigilância, segurança e investigação</t>
        </is>
      </c>
      <c r="C122" s="55" t="n">
        <v>1</v>
      </c>
      <c r="D122" s="101" t="n">
        <v>0</v>
      </c>
      <c r="E122" s="55" t="n">
        <v>3</v>
      </c>
      <c r="F122" s="55" t="n">
        <v>7</v>
      </c>
      <c r="G122" s="55" t="n">
        <v>67</v>
      </c>
      <c r="H122" s="55" t="n">
        <v>42</v>
      </c>
      <c r="I122" s="55" t="n">
        <v>15</v>
      </c>
      <c r="J122" s="55" t="n">
        <v>255</v>
      </c>
      <c r="K122" s="55" t="n">
        <v>119</v>
      </c>
      <c r="L122" s="55" t="n">
        <v>237</v>
      </c>
      <c r="M122" s="55" t="n">
        <v>96</v>
      </c>
      <c r="N122" s="55" t="n">
        <v>139</v>
      </c>
      <c r="O122" s="55" t="n">
        <v>30</v>
      </c>
      <c r="P122" s="55" t="n">
        <v>31</v>
      </c>
      <c r="Q122" s="55" t="n">
        <v>37</v>
      </c>
      <c r="R122" s="55" t="n">
        <v>38</v>
      </c>
      <c r="S122" s="55" t="n">
        <v>287</v>
      </c>
      <c r="T122" s="55" t="n">
        <v>18</v>
      </c>
      <c r="U122" s="55" t="n">
        <v>71</v>
      </c>
      <c r="V122" s="55" t="n">
        <v>1</v>
      </c>
      <c r="W122" s="55" t="n">
        <v>192</v>
      </c>
      <c r="X122" s="55" t="n">
        <v>148</v>
      </c>
      <c r="Y122" s="55" t="n">
        <v>29</v>
      </c>
      <c r="Z122" s="55" t="n">
        <v>171</v>
      </c>
      <c r="AA122" s="55" t="n">
        <v>179</v>
      </c>
      <c r="AB122" s="55" t="n">
        <v>419</v>
      </c>
      <c r="AC122" s="55" t="n">
        <v>60</v>
      </c>
      <c r="AD122" s="55" t="n">
        <v>53</v>
      </c>
      <c r="AE122" s="55" t="n">
        <v>203</v>
      </c>
      <c r="AF122" s="55" t="n">
        <v>147</v>
      </c>
      <c r="AG122" s="55" t="n">
        <v>89</v>
      </c>
      <c r="AH122" s="55" t="n">
        <v>270</v>
      </c>
      <c r="AI122" s="55" t="n">
        <v>610</v>
      </c>
      <c r="AJ122" s="55" t="n">
        <v>264</v>
      </c>
      <c r="AK122" s="55" t="n">
        <v>105</v>
      </c>
      <c r="AL122" s="55" t="n">
        <v>49</v>
      </c>
      <c r="AM122" s="55" t="n">
        <v>135</v>
      </c>
      <c r="AN122" s="55" t="n">
        <v>236</v>
      </c>
      <c r="AO122" s="55" t="n">
        <v>369</v>
      </c>
      <c r="AP122" s="55" t="n">
        <v>737</v>
      </c>
      <c r="AQ122" s="55" t="n">
        <v>639</v>
      </c>
      <c r="AR122" s="55" t="n">
        <v>3988</v>
      </c>
      <c r="AS122" s="55" t="n">
        <v>1178</v>
      </c>
      <c r="AT122" s="55" t="n">
        <v>19</v>
      </c>
      <c r="AU122" s="55" t="n">
        <v>164</v>
      </c>
      <c r="AV122" s="55" t="n">
        <v>2227</v>
      </c>
      <c r="AW122" s="55" t="n">
        <v>83</v>
      </c>
      <c r="AX122" s="55" t="n">
        <v>451</v>
      </c>
      <c r="AY122" s="55" t="n">
        <v>45</v>
      </c>
      <c r="AZ122" s="55" t="n">
        <v>254</v>
      </c>
      <c r="BA122" s="55" t="n">
        <v>649</v>
      </c>
      <c r="BB122" s="55" t="n">
        <v>358</v>
      </c>
      <c r="BC122" s="55" t="n">
        <v>5270</v>
      </c>
      <c r="BD122" s="55" t="n">
        <v>151</v>
      </c>
      <c r="BE122" s="55" t="n">
        <v>679</v>
      </c>
      <c r="BF122" s="55" t="n">
        <v>16</v>
      </c>
      <c r="BG122" s="55" t="n">
        <v>147</v>
      </c>
      <c r="BH122" s="55" t="n">
        <v>106</v>
      </c>
      <c r="BI122" s="55" t="n">
        <v>572</v>
      </c>
      <c r="BJ122" s="55" t="n">
        <v>41</v>
      </c>
      <c r="BK122" s="55" t="n">
        <v>5890</v>
      </c>
      <c r="BL122" s="55" t="n">
        <v>2940</v>
      </c>
      <c r="BM122" s="55" t="n">
        <v>1060</v>
      </c>
      <c r="BN122" s="55" t="n">
        <v>1079</v>
      </c>
      <c r="BO122" s="101" t="n">
        <v>0</v>
      </c>
      <c r="BP122" s="55" t="n">
        <v>139</v>
      </c>
      <c r="BQ122" s="55" t="n">
        <v>3</v>
      </c>
      <c r="BR122" s="101" t="n">
        <v>0</v>
      </c>
    </row>
    <row r="123">
      <c r="A123" s="28" t="inlineStr">
        <is>
          <t>84001</t>
        </is>
      </c>
      <c r="B123" s="14" t="inlineStr">
        <is>
          <t>Serviços coletivos da administração pública</t>
        </is>
      </c>
      <c r="C123" s="101" t="n">
        <v>0</v>
      </c>
      <c r="D123" s="101" t="n">
        <v>0</v>
      </c>
      <c r="E123" s="101" t="n">
        <v>0</v>
      </c>
      <c r="F123" s="101" t="n">
        <v>0</v>
      </c>
      <c r="G123" s="101" t="n">
        <v>0</v>
      </c>
      <c r="H123" s="101" t="n">
        <v>0</v>
      </c>
      <c r="I123" s="101" t="n">
        <v>0</v>
      </c>
      <c r="J123" s="101" t="n">
        <v>0</v>
      </c>
      <c r="K123" s="101" t="n">
        <v>0</v>
      </c>
      <c r="L123" s="101" t="n">
        <v>0</v>
      </c>
      <c r="M123" s="101" t="n">
        <v>0</v>
      </c>
      <c r="N123" s="101" t="n">
        <v>0</v>
      </c>
      <c r="O123" s="101" t="n">
        <v>0</v>
      </c>
      <c r="P123" s="101" t="n">
        <v>0</v>
      </c>
      <c r="Q123" s="101" t="n">
        <v>0</v>
      </c>
      <c r="R123" s="101" t="n">
        <v>0</v>
      </c>
      <c r="S123" s="101" t="n">
        <v>0</v>
      </c>
      <c r="T123" s="101" t="n">
        <v>0</v>
      </c>
      <c r="U123" s="101" t="n">
        <v>0</v>
      </c>
      <c r="V123" s="101" t="n">
        <v>0</v>
      </c>
      <c r="W123" s="101" t="n">
        <v>0</v>
      </c>
      <c r="X123" s="101" t="n">
        <v>0</v>
      </c>
      <c r="Y123" s="101" t="n">
        <v>0</v>
      </c>
      <c r="Z123" s="101" t="n">
        <v>0</v>
      </c>
      <c r="AA123" s="101" t="n">
        <v>0</v>
      </c>
      <c r="AB123" s="101" t="n">
        <v>0</v>
      </c>
      <c r="AC123" s="101" t="n">
        <v>0</v>
      </c>
      <c r="AD123" s="101" t="n">
        <v>0</v>
      </c>
      <c r="AE123" s="101" t="n">
        <v>0</v>
      </c>
      <c r="AF123" s="101" t="n">
        <v>0</v>
      </c>
      <c r="AG123" s="101" t="n">
        <v>0</v>
      </c>
      <c r="AH123" s="101" t="n">
        <v>0</v>
      </c>
      <c r="AI123" s="101" t="n">
        <v>0</v>
      </c>
      <c r="AJ123" s="101" t="n">
        <v>0</v>
      </c>
      <c r="AK123" s="101" t="n">
        <v>0</v>
      </c>
      <c r="AL123" s="101" t="n">
        <v>0</v>
      </c>
      <c r="AM123" s="101" t="n">
        <v>0</v>
      </c>
      <c r="AN123" s="101" t="n">
        <v>0</v>
      </c>
      <c r="AO123" s="101" t="n">
        <v>0</v>
      </c>
      <c r="AP123" s="101" t="n">
        <v>0</v>
      </c>
      <c r="AQ123" s="101" t="n">
        <v>0</v>
      </c>
      <c r="AR123" s="101" t="n">
        <v>0</v>
      </c>
      <c r="AS123" s="101" t="n">
        <v>0</v>
      </c>
      <c r="AT123" s="101" t="n">
        <v>0</v>
      </c>
      <c r="AU123" s="101" t="n">
        <v>0</v>
      </c>
      <c r="AV123" s="101" t="n">
        <v>0</v>
      </c>
      <c r="AW123" s="101" t="n">
        <v>0</v>
      </c>
      <c r="AX123" s="101" t="n">
        <v>0</v>
      </c>
      <c r="AY123" s="101" t="n">
        <v>0</v>
      </c>
      <c r="AZ123" s="101" t="n">
        <v>0</v>
      </c>
      <c r="BA123" s="101" t="n">
        <v>0</v>
      </c>
      <c r="BB123" s="101" t="n">
        <v>0</v>
      </c>
      <c r="BC123" s="101" t="n">
        <v>0</v>
      </c>
      <c r="BD123" s="101" t="n">
        <v>0</v>
      </c>
      <c r="BE123" s="101" t="n">
        <v>0</v>
      </c>
      <c r="BF123" s="101" t="n">
        <v>0</v>
      </c>
      <c r="BG123" s="101" t="n">
        <v>0</v>
      </c>
      <c r="BH123" s="101" t="n">
        <v>0</v>
      </c>
      <c r="BI123" s="101" t="n">
        <v>0</v>
      </c>
      <c r="BJ123" s="101" t="n">
        <v>0</v>
      </c>
      <c r="BK123" s="101" t="n">
        <v>0</v>
      </c>
      <c r="BL123" s="101" t="n">
        <v>0</v>
      </c>
      <c r="BM123" s="101" t="n">
        <v>0</v>
      </c>
      <c r="BN123" s="101" t="n">
        <v>0</v>
      </c>
      <c r="BO123" s="101" t="n">
        <v>0</v>
      </c>
      <c r="BP123" s="101" t="n">
        <v>0</v>
      </c>
      <c r="BQ123" s="101" t="n">
        <v>0</v>
      </c>
      <c r="BR123" s="101" t="n">
        <v>0</v>
      </c>
    </row>
    <row r="124">
      <c r="A124" s="28" t="inlineStr">
        <is>
          <t>84002</t>
        </is>
      </c>
      <c r="B124" s="14" t="inlineStr">
        <is>
          <t>Serviços de previdência e assistência social</t>
        </is>
      </c>
      <c r="C124" s="101" t="n">
        <v>0</v>
      </c>
      <c r="D124" s="101" t="n">
        <v>0</v>
      </c>
      <c r="E124" s="101" t="n">
        <v>0</v>
      </c>
      <c r="F124" s="101" t="n">
        <v>0</v>
      </c>
      <c r="G124" s="101" t="n">
        <v>0</v>
      </c>
      <c r="H124" s="101" t="n">
        <v>0</v>
      </c>
      <c r="I124" s="101" t="n">
        <v>0</v>
      </c>
      <c r="J124" s="101" t="n">
        <v>0</v>
      </c>
      <c r="K124" s="101" t="n">
        <v>0</v>
      </c>
      <c r="L124" s="101" t="n">
        <v>0</v>
      </c>
      <c r="M124" s="101" t="n">
        <v>0</v>
      </c>
      <c r="N124" s="101" t="n">
        <v>0</v>
      </c>
      <c r="O124" s="101" t="n">
        <v>0</v>
      </c>
      <c r="P124" s="101" t="n">
        <v>0</v>
      </c>
      <c r="Q124" s="101" t="n">
        <v>0</v>
      </c>
      <c r="R124" s="101" t="n">
        <v>0</v>
      </c>
      <c r="S124" s="101" t="n">
        <v>0</v>
      </c>
      <c r="T124" s="101" t="n">
        <v>0</v>
      </c>
      <c r="U124" s="101" t="n">
        <v>0</v>
      </c>
      <c r="V124" s="101" t="n">
        <v>0</v>
      </c>
      <c r="W124" s="101" t="n">
        <v>0</v>
      </c>
      <c r="X124" s="101" t="n">
        <v>0</v>
      </c>
      <c r="Y124" s="101" t="n">
        <v>0</v>
      </c>
      <c r="Z124" s="101" t="n">
        <v>0</v>
      </c>
      <c r="AA124" s="101" t="n">
        <v>0</v>
      </c>
      <c r="AB124" s="101" t="n">
        <v>0</v>
      </c>
      <c r="AC124" s="101" t="n">
        <v>0</v>
      </c>
      <c r="AD124" s="101" t="n">
        <v>0</v>
      </c>
      <c r="AE124" s="101" t="n">
        <v>0</v>
      </c>
      <c r="AF124" s="101" t="n">
        <v>0</v>
      </c>
      <c r="AG124" s="101" t="n">
        <v>0</v>
      </c>
      <c r="AH124" s="101" t="n">
        <v>0</v>
      </c>
      <c r="AI124" s="101" t="n">
        <v>0</v>
      </c>
      <c r="AJ124" s="101" t="n">
        <v>0</v>
      </c>
      <c r="AK124" s="101" t="n">
        <v>0</v>
      </c>
      <c r="AL124" s="101" t="n">
        <v>0</v>
      </c>
      <c r="AM124" s="101" t="n">
        <v>0</v>
      </c>
      <c r="AN124" s="101" t="n">
        <v>0</v>
      </c>
      <c r="AO124" s="101" t="n">
        <v>0</v>
      </c>
      <c r="AP124" s="101" t="n">
        <v>0</v>
      </c>
      <c r="AQ124" s="101" t="n">
        <v>0</v>
      </c>
      <c r="AR124" s="101" t="n">
        <v>0</v>
      </c>
      <c r="AS124" s="101" t="n">
        <v>0</v>
      </c>
      <c r="AT124" s="101" t="n">
        <v>0</v>
      </c>
      <c r="AU124" s="101" t="n">
        <v>0</v>
      </c>
      <c r="AV124" s="101" t="n">
        <v>0</v>
      </c>
      <c r="AW124" s="101" t="n">
        <v>0</v>
      </c>
      <c r="AX124" s="101" t="n">
        <v>0</v>
      </c>
      <c r="AY124" s="101" t="n">
        <v>0</v>
      </c>
      <c r="AZ124" s="101" t="n">
        <v>0</v>
      </c>
      <c r="BA124" s="101" t="n">
        <v>0</v>
      </c>
      <c r="BB124" s="101" t="n">
        <v>0</v>
      </c>
      <c r="BC124" s="101" t="n">
        <v>0</v>
      </c>
      <c r="BD124" s="101" t="n">
        <v>0</v>
      </c>
      <c r="BE124" s="101" t="n">
        <v>0</v>
      </c>
      <c r="BF124" s="101" t="n">
        <v>0</v>
      </c>
      <c r="BG124" s="101" t="n">
        <v>0</v>
      </c>
      <c r="BH124" s="101" t="n">
        <v>0</v>
      </c>
      <c r="BI124" s="101" t="n">
        <v>0</v>
      </c>
      <c r="BJ124" s="101" t="n">
        <v>0</v>
      </c>
      <c r="BK124" s="101" t="n">
        <v>0</v>
      </c>
      <c r="BL124" s="101" t="n">
        <v>0</v>
      </c>
      <c r="BM124" s="101" t="n">
        <v>0</v>
      </c>
      <c r="BN124" s="101" t="n">
        <v>0</v>
      </c>
      <c r="BO124" s="101" t="n">
        <v>0</v>
      </c>
      <c r="BP124" s="101" t="n">
        <v>0</v>
      </c>
      <c r="BQ124" s="101" t="n">
        <v>0</v>
      </c>
      <c r="BR124" s="101" t="n">
        <v>0</v>
      </c>
    </row>
    <row r="125">
      <c r="A125" s="28" t="inlineStr">
        <is>
          <t>85911</t>
        </is>
      </c>
      <c r="B125" s="14" t="inlineStr">
        <is>
          <t>Educação pública</t>
        </is>
      </c>
      <c r="C125" s="101" t="n">
        <v>0</v>
      </c>
      <c r="D125" s="101" t="n">
        <v>0</v>
      </c>
      <c r="E125" s="101" t="n">
        <v>0</v>
      </c>
      <c r="F125" s="101" t="n">
        <v>0</v>
      </c>
      <c r="G125" s="101" t="n">
        <v>0</v>
      </c>
      <c r="H125" s="101" t="n">
        <v>0</v>
      </c>
      <c r="I125" s="101" t="n">
        <v>0</v>
      </c>
      <c r="J125" s="101" t="n">
        <v>0</v>
      </c>
      <c r="K125" s="101" t="n">
        <v>0</v>
      </c>
      <c r="L125" s="101" t="n">
        <v>0</v>
      </c>
      <c r="M125" s="101" t="n">
        <v>0</v>
      </c>
      <c r="N125" s="101" t="n">
        <v>0</v>
      </c>
      <c r="O125" s="101" t="n">
        <v>0</v>
      </c>
      <c r="P125" s="101" t="n">
        <v>0</v>
      </c>
      <c r="Q125" s="101" t="n">
        <v>0</v>
      </c>
      <c r="R125" s="101" t="n">
        <v>0</v>
      </c>
      <c r="S125" s="101" t="n">
        <v>0</v>
      </c>
      <c r="T125" s="101" t="n">
        <v>0</v>
      </c>
      <c r="U125" s="101" t="n">
        <v>0</v>
      </c>
      <c r="V125" s="101" t="n">
        <v>0</v>
      </c>
      <c r="W125" s="101" t="n">
        <v>0</v>
      </c>
      <c r="X125" s="101" t="n">
        <v>0</v>
      </c>
      <c r="Y125" s="101" t="n">
        <v>0</v>
      </c>
      <c r="Z125" s="101" t="n">
        <v>0</v>
      </c>
      <c r="AA125" s="101" t="n">
        <v>0</v>
      </c>
      <c r="AB125" s="101" t="n">
        <v>0</v>
      </c>
      <c r="AC125" s="101" t="n">
        <v>0</v>
      </c>
      <c r="AD125" s="101" t="n">
        <v>0</v>
      </c>
      <c r="AE125" s="101" t="n">
        <v>0</v>
      </c>
      <c r="AF125" s="101" t="n">
        <v>0</v>
      </c>
      <c r="AG125" s="101" t="n">
        <v>0</v>
      </c>
      <c r="AH125" s="101" t="n">
        <v>0</v>
      </c>
      <c r="AI125" s="101" t="n">
        <v>0</v>
      </c>
      <c r="AJ125" s="101" t="n">
        <v>0</v>
      </c>
      <c r="AK125" s="101" t="n">
        <v>0</v>
      </c>
      <c r="AL125" s="101" t="n">
        <v>0</v>
      </c>
      <c r="AM125" s="101" t="n">
        <v>0</v>
      </c>
      <c r="AN125" s="101" t="n">
        <v>0</v>
      </c>
      <c r="AO125" s="101" t="n">
        <v>0</v>
      </c>
      <c r="AP125" s="101" t="n">
        <v>0</v>
      </c>
      <c r="AQ125" s="101" t="n">
        <v>0</v>
      </c>
      <c r="AR125" s="101" t="n">
        <v>0</v>
      </c>
      <c r="AS125" s="101" t="n">
        <v>0</v>
      </c>
      <c r="AT125" s="101" t="n">
        <v>0</v>
      </c>
      <c r="AU125" s="101" t="n">
        <v>0</v>
      </c>
      <c r="AV125" s="101" t="n">
        <v>0</v>
      </c>
      <c r="AW125" s="101" t="n">
        <v>0</v>
      </c>
      <c r="AX125" s="101" t="n">
        <v>0</v>
      </c>
      <c r="AY125" s="101" t="n">
        <v>0</v>
      </c>
      <c r="AZ125" s="101" t="n">
        <v>0</v>
      </c>
      <c r="BA125" s="101" t="n">
        <v>0</v>
      </c>
      <c r="BB125" s="101" t="n">
        <v>0</v>
      </c>
      <c r="BC125" s="101" t="n">
        <v>0</v>
      </c>
      <c r="BD125" s="101" t="n">
        <v>0</v>
      </c>
      <c r="BE125" s="101" t="n">
        <v>0</v>
      </c>
      <c r="BF125" s="101" t="n">
        <v>0</v>
      </c>
      <c r="BG125" s="101" t="n">
        <v>0</v>
      </c>
      <c r="BH125" s="101" t="n">
        <v>0</v>
      </c>
      <c r="BI125" s="101" t="n">
        <v>0</v>
      </c>
      <c r="BJ125" s="101" t="n">
        <v>0</v>
      </c>
      <c r="BK125" s="101" t="n">
        <v>0</v>
      </c>
      <c r="BL125" s="101" t="n">
        <v>0</v>
      </c>
      <c r="BM125" s="101" t="n">
        <v>0</v>
      </c>
      <c r="BN125" s="101" t="n">
        <v>0</v>
      </c>
      <c r="BO125" s="101" t="n">
        <v>0</v>
      </c>
      <c r="BP125" s="101" t="n">
        <v>0</v>
      </c>
      <c r="BQ125" s="101" t="n">
        <v>0</v>
      </c>
      <c r="BR125" s="101" t="n">
        <v>0</v>
      </c>
    </row>
    <row r="126">
      <c r="A126" s="28" t="inlineStr">
        <is>
          <t>85921</t>
        </is>
      </c>
      <c r="B126" s="14" t="inlineStr">
        <is>
          <t>Educação privada</t>
        </is>
      </c>
      <c r="C126" s="55" t="n">
        <v>4</v>
      </c>
      <c r="D126" s="55" t="n">
        <v>1</v>
      </c>
      <c r="E126" s="101" t="n">
        <v>0</v>
      </c>
      <c r="F126" s="55" t="n">
        <v>1</v>
      </c>
      <c r="G126" s="55" t="n">
        <v>31</v>
      </c>
      <c r="H126" s="55" t="n">
        <v>89</v>
      </c>
      <c r="I126" s="55" t="n">
        <v>22</v>
      </c>
      <c r="J126" s="55" t="n">
        <v>3</v>
      </c>
      <c r="K126" s="101" t="n">
        <v>0</v>
      </c>
      <c r="L126" s="55" t="n">
        <v>17</v>
      </c>
      <c r="M126" s="101" t="n">
        <v>0</v>
      </c>
      <c r="N126" s="101" t="n">
        <v>0</v>
      </c>
      <c r="O126" s="55" t="n">
        <v>1</v>
      </c>
      <c r="P126" s="101" t="n">
        <v>0</v>
      </c>
      <c r="Q126" s="101" t="n">
        <v>0</v>
      </c>
      <c r="R126" s="101" t="n">
        <v>0</v>
      </c>
      <c r="S126" s="55" t="n">
        <v>32</v>
      </c>
      <c r="T126" s="101" t="n">
        <v>0</v>
      </c>
      <c r="U126" s="55" t="n">
        <v>5</v>
      </c>
      <c r="V126" s="101" t="n">
        <v>0</v>
      </c>
      <c r="W126" s="55" t="n">
        <v>9</v>
      </c>
      <c r="X126" s="55" t="n">
        <v>24</v>
      </c>
      <c r="Y126" s="101" t="n">
        <v>0</v>
      </c>
      <c r="Z126" s="101" t="n">
        <v>0</v>
      </c>
      <c r="AA126" s="55" t="n">
        <v>2</v>
      </c>
      <c r="AB126" s="101" t="n">
        <v>0</v>
      </c>
      <c r="AC126" s="55" t="n">
        <v>160</v>
      </c>
      <c r="AD126" s="55" t="n">
        <v>57</v>
      </c>
      <c r="AE126" s="55" t="n">
        <v>59</v>
      </c>
      <c r="AF126" s="55" t="n">
        <v>1</v>
      </c>
      <c r="AG126" s="101" t="n">
        <v>0</v>
      </c>
      <c r="AH126" s="55" t="n">
        <v>27</v>
      </c>
      <c r="AI126" s="55" t="n">
        <v>134</v>
      </c>
      <c r="AJ126" s="55" t="n">
        <v>3</v>
      </c>
      <c r="AK126" s="101" t="n">
        <v>0</v>
      </c>
      <c r="AL126" s="101" t="n">
        <v>0</v>
      </c>
      <c r="AM126" s="55" t="n">
        <v>6</v>
      </c>
      <c r="AN126" s="55" t="n">
        <v>85</v>
      </c>
      <c r="AO126" s="55" t="n">
        <v>1</v>
      </c>
      <c r="AP126" s="55" t="n">
        <v>2</v>
      </c>
      <c r="AQ126" s="55" t="n">
        <v>23</v>
      </c>
      <c r="AR126" s="55" t="n">
        <v>593</v>
      </c>
      <c r="AS126" s="55" t="n">
        <v>856</v>
      </c>
      <c r="AT126" s="55" t="n">
        <v>64</v>
      </c>
      <c r="AU126" s="55" t="n">
        <v>11</v>
      </c>
      <c r="AV126" s="55" t="n">
        <v>208</v>
      </c>
      <c r="AW126" s="55" t="n">
        <v>1</v>
      </c>
      <c r="AX126" s="101" t="n">
        <v>0</v>
      </c>
      <c r="AY126" s="101" t="n">
        <v>0</v>
      </c>
      <c r="AZ126" s="101" t="n">
        <v>0</v>
      </c>
      <c r="BA126" s="55" t="n">
        <v>58</v>
      </c>
      <c r="BB126" s="101" t="n">
        <v>0</v>
      </c>
      <c r="BC126" s="55" t="n">
        <v>1612</v>
      </c>
      <c r="BD126" s="101" t="n">
        <v>0</v>
      </c>
      <c r="BE126" s="55" t="n">
        <v>2250</v>
      </c>
      <c r="BF126" s="55" t="n">
        <v>170</v>
      </c>
      <c r="BG126" s="55" t="n">
        <v>462</v>
      </c>
      <c r="BH126" s="55" t="n">
        <v>55</v>
      </c>
      <c r="BI126" s="55" t="n">
        <v>1231</v>
      </c>
      <c r="BJ126" s="55" t="n">
        <v>125</v>
      </c>
      <c r="BK126" s="55" t="n">
        <v>490</v>
      </c>
      <c r="BL126" s="55" t="n">
        <v>522</v>
      </c>
      <c r="BM126" s="101" t="n">
        <v>0</v>
      </c>
      <c r="BN126" s="55" t="n">
        <v>486</v>
      </c>
      <c r="BO126" s="101" t="n">
        <v>0</v>
      </c>
      <c r="BP126" s="101" t="n">
        <v>0</v>
      </c>
      <c r="BQ126" s="55" t="n">
        <v>352</v>
      </c>
      <c r="BR126" s="101" t="n">
        <v>0</v>
      </c>
    </row>
    <row r="127">
      <c r="A127" s="28" t="inlineStr">
        <is>
          <t>86911</t>
        </is>
      </c>
      <c r="B127" s="14" t="inlineStr">
        <is>
          <t>Saúde pública</t>
        </is>
      </c>
      <c r="C127" s="101" t="n">
        <v>0</v>
      </c>
      <c r="D127" s="101" t="n">
        <v>0</v>
      </c>
      <c r="E127" s="101" t="n">
        <v>0</v>
      </c>
      <c r="F127" s="101" t="n">
        <v>0</v>
      </c>
      <c r="G127" s="101" t="n">
        <v>0</v>
      </c>
      <c r="H127" s="101" t="n">
        <v>0</v>
      </c>
      <c r="I127" s="101" t="n">
        <v>0</v>
      </c>
      <c r="J127" s="101" t="n">
        <v>0</v>
      </c>
      <c r="K127" s="101" t="n">
        <v>0</v>
      </c>
      <c r="L127" s="101" t="n">
        <v>0</v>
      </c>
      <c r="M127" s="101" t="n">
        <v>0</v>
      </c>
      <c r="N127" s="101" t="n">
        <v>0</v>
      </c>
      <c r="O127" s="101" t="n">
        <v>0</v>
      </c>
      <c r="P127" s="101" t="n">
        <v>0</v>
      </c>
      <c r="Q127" s="101" t="n">
        <v>0</v>
      </c>
      <c r="R127" s="101" t="n">
        <v>0</v>
      </c>
      <c r="S127" s="101" t="n">
        <v>0</v>
      </c>
      <c r="T127" s="101" t="n">
        <v>0</v>
      </c>
      <c r="U127" s="101" t="n">
        <v>0</v>
      </c>
      <c r="V127" s="101" t="n">
        <v>0</v>
      </c>
      <c r="W127" s="101" t="n">
        <v>0</v>
      </c>
      <c r="X127" s="101" t="n">
        <v>0</v>
      </c>
      <c r="Y127" s="101" t="n">
        <v>0</v>
      </c>
      <c r="Z127" s="101" t="n">
        <v>0</v>
      </c>
      <c r="AA127" s="101" t="n">
        <v>0</v>
      </c>
      <c r="AB127" s="101" t="n">
        <v>0</v>
      </c>
      <c r="AC127" s="101" t="n">
        <v>0</v>
      </c>
      <c r="AD127" s="101" t="n">
        <v>0</v>
      </c>
      <c r="AE127" s="101" t="n">
        <v>0</v>
      </c>
      <c r="AF127" s="101" t="n">
        <v>0</v>
      </c>
      <c r="AG127" s="101" t="n">
        <v>0</v>
      </c>
      <c r="AH127" s="101" t="n">
        <v>0</v>
      </c>
      <c r="AI127" s="101" t="n">
        <v>0</v>
      </c>
      <c r="AJ127" s="101" t="n">
        <v>0</v>
      </c>
      <c r="AK127" s="101" t="n">
        <v>0</v>
      </c>
      <c r="AL127" s="101" t="n">
        <v>0</v>
      </c>
      <c r="AM127" s="101" t="n">
        <v>0</v>
      </c>
      <c r="AN127" s="101" t="n">
        <v>0</v>
      </c>
      <c r="AO127" s="101" t="n">
        <v>0</v>
      </c>
      <c r="AP127" s="101" t="n">
        <v>0</v>
      </c>
      <c r="AQ127" s="101" t="n">
        <v>0</v>
      </c>
      <c r="AR127" s="101" t="n">
        <v>0</v>
      </c>
      <c r="AS127" s="101" t="n">
        <v>0</v>
      </c>
      <c r="AT127" s="101" t="n">
        <v>0</v>
      </c>
      <c r="AU127" s="101" t="n">
        <v>0</v>
      </c>
      <c r="AV127" s="101" t="n">
        <v>0</v>
      </c>
      <c r="AW127" s="101" t="n">
        <v>0</v>
      </c>
      <c r="AX127" s="101" t="n">
        <v>0</v>
      </c>
      <c r="AY127" s="101" t="n">
        <v>0</v>
      </c>
      <c r="AZ127" s="101" t="n">
        <v>0</v>
      </c>
      <c r="BA127" s="101" t="n">
        <v>0</v>
      </c>
      <c r="BB127" s="101" t="n">
        <v>0</v>
      </c>
      <c r="BC127" s="101" t="n">
        <v>0</v>
      </c>
      <c r="BD127" s="101" t="n">
        <v>0</v>
      </c>
      <c r="BE127" s="101" t="n">
        <v>0</v>
      </c>
      <c r="BF127" s="101" t="n">
        <v>0</v>
      </c>
      <c r="BG127" s="101" t="n">
        <v>0</v>
      </c>
      <c r="BH127" s="101" t="n">
        <v>0</v>
      </c>
      <c r="BI127" s="101" t="n">
        <v>0</v>
      </c>
      <c r="BJ127" s="101" t="n">
        <v>0</v>
      </c>
      <c r="BK127" s="101" t="n">
        <v>0</v>
      </c>
      <c r="BL127" s="101" t="n">
        <v>0</v>
      </c>
      <c r="BM127" s="101" t="n">
        <v>0</v>
      </c>
      <c r="BN127" s="101" t="n">
        <v>0</v>
      </c>
      <c r="BO127" s="101" t="n">
        <v>0</v>
      </c>
      <c r="BP127" s="101" t="n">
        <v>0</v>
      </c>
      <c r="BQ127" s="101" t="n">
        <v>0</v>
      </c>
      <c r="BR127" s="101" t="n">
        <v>0</v>
      </c>
    </row>
    <row r="128">
      <c r="A128" s="28" t="inlineStr">
        <is>
          <t>86921</t>
        </is>
      </c>
      <c r="B128" s="14" t="inlineStr">
        <is>
          <t>Saúde privada</t>
        </is>
      </c>
      <c r="C128" s="101" t="n">
        <v>0</v>
      </c>
      <c r="D128" s="101" t="n">
        <v>0</v>
      </c>
      <c r="E128" s="101" t="n">
        <v>0</v>
      </c>
      <c r="F128" s="101" t="n">
        <v>0</v>
      </c>
      <c r="G128" s="101" t="n">
        <v>0</v>
      </c>
      <c r="H128" s="101" t="n">
        <v>0</v>
      </c>
      <c r="I128" s="101" t="n">
        <v>0</v>
      </c>
      <c r="J128" s="101" t="n">
        <v>0</v>
      </c>
      <c r="K128" s="101" t="n">
        <v>0</v>
      </c>
      <c r="L128" s="101" t="n">
        <v>0</v>
      </c>
      <c r="M128" s="101" t="n">
        <v>0</v>
      </c>
      <c r="N128" s="101" t="n">
        <v>0</v>
      </c>
      <c r="O128" s="101" t="n">
        <v>0</v>
      </c>
      <c r="P128" s="101" t="n">
        <v>0</v>
      </c>
      <c r="Q128" s="101" t="n">
        <v>0</v>
      </c>
      <c r="R128" s="101" t="n">
        <v>0</v>
      </c>
      <c r="S128" s="101" t="n">
        <v>0</v>
      </c>
      <c r="T128" s="101" t="n">
        <v>0</v>
      </c>
      <c r="U128" s="101" t="n">
        <v>0</v>
      </c>
      <c r="V128" s="101" t="n">
        <v>0</v>
      </c>
      <c r="W128" s="101" t="n">
        <v>0</v>
      </c>
      <c r="X128" s="101" t="n">
        <v>0</v>
      </c>
      <c r="Y128" s="101" t="n">
        <v>0</v>
      </c>
      <c r="Z128" s="101" t="n">
        <v>0</v>
      </c>
      <c r="AA128" s="101" t="n">
        <v>0</v>
      </c>
      <c r="AB128" s="101" t="n">
        <v>0</v>
      </c>
      <c r="AC128" s="101" t="n">
        <v>0</v>
      </c>
      <c r="AD128" s="101" t="n">
        <v>0</v>
      </c>
      <c r="AE128" s="101" t="n">
        <v>0</v>
      </c>
      <c r="AF128" s="101" t="n">
        <v>0</v>
      </c>
      <c r="AG128" s="101" t="n">
        <v>0</v>
      </c>
      <c r="AH128" s="101" t="n">
        <v>0</v>
      </c>
      <c r="AI128" s="101" t="n">
        <v>0</v>
      </c>
      <c r="AJ128" s="101" t="n">
        <v>0</v>
      </c>
      <c r="AK128" s="101" t="n">
        <v>0</v>
      </c>
      <c r="AL128" s="101" t="n">
        <v>0</v>
      </c>
      <c r="AM128" s="101" t="n">
        <v>0</v>
      </c>
      <c r="AN128" s="101" t="n">
        <v>0</v>
      </c>
      <c r="AO128" s="101" t="n">
        <v>0</v>
      </c>
      <c r="AP128" s="101" t="n">
        <v>0</v>
      </c>
      <c r="AQ128" s="101" t="n">
        <v>0</v>
      </c>
      <c r="AR128" s="101" t="n">
        <v>0</v>
      </c>
      <c r="AS128" s="101" t="n">
        <v>0</v>
      </c>
      <c r="AT128" s="101" t="n">
        <v>0</v>
      </c>
      <c r="AU128" s="101" t="n">
        <v>0</v>
      </c>
      <c r="AV128" s="101" t="n">
        <v>0</v>
      </c>
      <c r="AW128" s="101" t="n">
        <v>0</v>
      </c>
      <c r="AX128" s="101" t="n">
        <v>0</v>
      </c>
      <c r="AY128" s="101" t="n">
        <v>0</v>
      </c>
      <c r="AZ128" s="101" t="n">
        <v>0</v>
      </c>
      <c r="BA128" s="101" t="n">
        <v>0</v>
      </c>
      <c r="BB128" s="101" t="n">
        <v>0</v>
      </c>
      <c r="BC128" s="101" t="n">
        <v>0</v>
      </c>
      <c r="BD128" s="101" t="n">
        <v>0</v>
      </c>
      <c r="BE128" s="101" t="n">
        <v>0</v>
      </c>
      <c r="BF128" s="101" t="n">
        <v>0</v>
      </c>
      <c r="BG128" s="101" t="n">
        <v>0</v>
      </c>
      <c r="BH128" s="101" t="n">
        <v>0</v>
      </c>
      <c r="BI128" s="101" t="n">
        <v>0</v>
      </c>
      <c r="BJ128" s="101" t="n">
        <v>0</v>
      </c>
      <c r="BK128" s="55" t="n">
        <v>82</v>
      </c>
      <c r="BL128" s="55" t="n">
        <v>3</v>
      </c>
      <c r="BM128" s="101" t="n">
        <v>0</v>
      </c>
      <c r="BN128" s="55" t="n">
        <v>11</v>
      </c>
      <c r="BO128" s="55" t="n">
        <v>15073</v>
      </c>
      <c r="BP128" s="101" t="n">
        <v>0</v>
      </c>
      <c r="BQ128" s="101" t="n">
        <v>0</v>
      </c>
      <c r="BR128" s="101" t="n">
        <v>0</v>
      </c>
    </row>
    <row r="129">
      <c r="A129" s="28" t="inlineStr">
        <is>
          <t>90801</t>
        </is>
      </c>
      <c r="B129" s="14" t="inlineStr">
        <is>
          <t>Serviços de artes, cultura, esporte e recreação</t>
        </is>
      </c>
      <c r="C129" s="101" t="n">
        <v>0</v>
      </c>
      <c r="D129" s="101" t="n">
        <v>0</v>
      </c>
      <c r="E129" s="101" t="n">
        <v>0</v>
      </c>
      <c r="F129" s="101" t="n">
        <v>0</v>
      </c>
      <c r="G129" s="101" t="n">
        <v>0</v>
      </c>
      <c r="H129" s="101" t="n">
        <v>0</v>
      </c>
      <c r="I129" s="101" t="n">
        <v>0</v>
      </c>
      <c r="J129" s="101" t="n">
        <v>0</v>
      </c>
      <c r="K129" s="101" t="n">
        <v>0</v>
      </c>
      <c r="L129" s="101" t="n">
        <v>0</v>
      </c>
      <c r="M129" s="101" t="n">
        <v>0</v>
      </c>
      <c r="N129" s="101" t="n">
        <v>0</v>
      </c>
      <c r="O129" s="101" t="n">
        <v>0</v>
      </c>
      <c r="P129" s="101" t="n">
        <v>0</v>
      </c>
      <c r="Q129" s="101" t="n">
        <v>0</v>
      </c>
      <c r="R129" s="101" t="n">
        <v>0</v>
      </c>
      <c r="S129" s="101" t="n">
        <v>0</v>
      </c>
      <c r="T129" s="101" t="n">
        <v>0</v>
      </c>
      <c r="U129" s="101" t="n">
        <v>0</v>
      </c>
      <c r="V129" s="101" t="n">
        <v>0</v>
      </c>
      <c r="W129" s="101" t="n">
        <v>0</v>
      </c>
      <c r="X129" s="101" t="n">
        <v>0</v>
      </c>
      <c r="Y129" s="101" t="n">
        <v>0</v>
      </c>
      <c r="Z129" s="101" t="n">
        <v>0</v>
      </c>
      <c r="AA129" s="101" t="n">
        <v>0</v>
      </c>
      <c r="AB129" s="101" t="n">
        <v>0</v>
      </c>
      <c r="AC129" s="101" t="n">
        <v>0</v>
      </c>
      <c r="AD129" s="101" t="n">
        <v>0</v>
      </c>
      <c r="AE129" s="101" t="n">
        <v>0</v>
      </c>
      <c r="AF129" s="101" t="n">
        <v>0</v>
      </c>
      <c r="AG129" s="101" t="n">
        <v>0</v>
      </c>
      <c r="AH129" s="101" t="n">
        <v>0</v>
      </c>
      <c r="AI129" s="101" t="n">
        <v>0</v>
      </c>
      <c r="AJ129" s="101" t="n">
        <v>0</v>
      </c>
      <c r="AK129" s="101" t="n">
        <v>0</v>
      </c>
      <c r="AL129" s="101" t="n">
        <v>0</v>
      </c>
      <c r="AM129" s="101" t="n">
        <v>0</v>
      </c>
      <c r="AN129" s="101" t="n">
        <v>0</v>
      </c>
      <c r="AO129" s="101" t="n">
        <v>0</v>
      </c>
      <c r="AP129" s="101" t="n">
        <v>0</v>
      </c>
      <c r="AQ129" s="101" t="n">
        <v>0</v>
      </c>
      <c r="AR129" s="55" t="n">
        <v>1</v>
      </c>
      <c r="AS129" s="101" t="n">
        <v>0</v>
      </c>
      <c r="AT129" s="101" t="n">
        <v>0</v>
      </c>
      <c r="AU129" s="101" t="n">
        <v>0</v>
      </c>
      <c r="AV129" s="101" t="n">
        <v>0</v>
      </c>
      <c r="AW129" s="55" t="n">
        <v>12</v>
      </c>
      <c r="AX129" s="101" t="n">
        <v>0</v>
      </c>
      <c r="AY129" s="101" t="n">
        <v>0</v>
      </c>
      <c r="AZ129" s="55" t="n">
        <v>2206</v>
      </c>
      <c r="BA129" s="55" t="n">
        <v>379</v>
      </c>
      <c r="BB129" s="101" t="n">
        <v>0</v>
      </c>
      <c r="BC129" s="101" t="n">
        <v>0</v>
      </c>
      <c r="BD129" s="101" t="n">
        <v>0</v>
      </c>
      <c r="BE129" s="101" t="n">
        <v>0</v>
      </c>
      <c r="BF129" s="101" t="n">
        <v>0</v>
      </c>
      <c r="BG129" s="55" t="n">
        <v>55</v>
      </c>
      <c r="BH129" s="101" t="n">
        <v>0</v>
      </c>
      <c r="BI129" s="55" t="n">
        <v>21</v>
      </c>
      <c r="BJ129" s="101" t="n">
        <v>0</v>
      </c>
      <c r="BK129" s="55" t="n">
        <v>678</v>
      </c>
      <c r="BL129" s="55" t="n">
        <v>85</v>
      </c>
      <c r="BM129" s="101" t="n">
        <v>0</v>
      </c>
      <c r="BN129" s="55" t="n">
        <v>53</v>
      </c>
      <c r="BO129" s="101" t="n">
        <v>0</v>
      </c>
      <c r="BP129" s="55" t="n">
        <v>663</v>
      </c>
      <c r="BQ129" s="55" t="n">
        <v>967</v>
      </c>
      <c r="BR129" s="101" t="n">
        <v>0</v>
      </c>
    </row>
    <row r="130">
      <c r="A130" s="28" t="inlineStr">
        <is>
          <t>94801</t>
        </is>
      </c>
      <c r="B130" s="14" t="inlineStr">
        <is>
          <t>Organizações patronais, sindicais e outros serviços associativos</t>
        </is>
      </c>
      <c r="C130" s="55" t="n">
        <v>94</v>
      </c>
      <c r="D130" s="55" t="n">
        <v>28</v>
      </c>
      <c r="E130" s="55" t="n">
        <v>14</v>
      </c>
      <c r="F130" s="55" t="n">
        <v>34</v>
      </c>
      <c r="G130" s="55" t="n">
        <v>222</v>
      </c>
      <c r="H130" s="55" t="n">
        <v>133</v>
      </c>
      <c r="I130" s="55" t="n">
        <v>40</v>
      </c>
      <c r="J130" s="55" t="n">
        <v>138</v>
      </c>
      <c r="K130" s="55" t="n">
        <v>66</v>
      </c>
      <c r="L130" s="55" t="n">
        <v>154</v>
      </c>
      <c r="M130" s="55" t="n">
        <v>93</v>
      </c>
      <c r="N130" s="55" t="n">
        <v>15</v>
      </c>
      <c r="O130" s="55" t="n">
        <v>40</v>
      </c>
      <c r="P130" s="55" t="n">
        <v>91</v>
      </c>
      <c r="Q130" s="55" t="n">
        <v>46</v>
      </c>
      <c r="R130" s="55" t="n">
        <v>40</v>
      </c>
      <c r="S130" s="55" t="n">
        <v>90</v>
      </c>
      <c r="T130" s="55" t="n">
        <v>33</v>
      </c>
      <c r="U130" s="55" t="n">
        <v>76</v>
      </c>
      <c r="V130" s="55" t="n">
        <v>30</v>
      </c>
      <c r="W130" s="55" t="n">
        <v>80</v>
      </c>
      <c r="X130" s="55" t="n">
        <v>41</v>
      </c>
      <c r="Y130" s="55" t="n">
        <v>35</v>
      </c>
      <c r="Z130" s="55" t="n">
        <v>74</v>
      </c>
      <c r="AA130" s="55" t="n">
        <v>138</v>
      </c>
      <c r="AB130" s="55" t="n">
        <v>134</v>
      </c>
      <c r="AC130" s="55" t="n">
        <v>80</v>
      </c>
      <c r="AD130" s="55" t="n">
        <v>38</v>
      </c>
      <c r="AE130" s="55" t="n">
        <v>177</v>
      </c>
      <c r="AF130" s="55" t="n">
        <v>80</v>
      </c>
      <c r="AG130" s="55" t="n">
        <v>79</v>
      </c>
      <c r="AH130" s="55" t="n">
        <v>194</v>
      </c>
      <c r="AI130" s="55" t="n">
        <v>256</v>
      </c>
      <c r="AJ130" s="55" t="n">
        <v>126</v>
      </c>
      <c r="AK130" s="55" t="n">
        <v>47</v>
      </c>
      <c r="AL130" s="55" t="n">
        <v>84</v>
      </c>
      <c r="AM130" s="101" t="n">
        <v>0</v>
      </c>
      <c r="AN130" s="101" t="n">
        <v>0</v>
      </c>
      <c r="AO130" s="101" t="n">
        <v>0</v>
      </c>
      <c r="AP130" s="101" t="n">
        <v>0</v>
      </c>
      <c r="AQ130" s="55" t="n">
        <v>15</v>
      </c>
      <c r="AR130" s="55" t="n">
        <v>87</v>
      </c>
      <c r="AS130" s="55" t="n">
        <v>42</v>
      </c>
      <c r="AT130" s="55" t="n">
        <v>2</v>
      </c>
      <c r="AU130" s="55" t="n">
        <v>5</v>
      </c>
      <c r="AV130" s="55" t="n">
        <v>885</v>
      </c>
      <c r="AW130" s="55" t="n">
        <v>7</v>
      </c>
      <c r="AX130" s="55" t="n">
        <v>26</v>
      </c>
      <c r="AY130" s="55" t="n">
        <v>6</v>
      </c>
      <c r="AZ130" s="55" t="n">
        <v>10</v>
      </c>
      <c r="BA130" s="55" t="n">
        <v>59</v>
      </c>
      <c r="BB130" s="55" t="n">
        <v>34</v>
      </c>
      <c r="BC130" s="55" t="n">
        <v>41</v>
      </c>
      <c r="BD130" s="55" t="n">
        <v>8</v>
      </c>
      <c r="BE130" s="55" t="n">
        <v>49</v>
      </c>
      <c r="BF130" s="55" t="n">
        <v>24</v>
      </c>
      <c r="BG130" s="55" t="n">
        <v>12</v>
      </c>
      <c r="BH130" s="55" t="n">
        <v>16</v>
      </c>
      <c r="BI130" s="55" t="n">
        <v>53</v>
      </c>
      <c r="BJ130" s="55" t="n">
        <v>17</v>
      </c>
      <c r="BK130" s="101" t="n">
        <v>0</v>
      </c>
      <c r="BL130" s="101" t="n">
        <v>0</v>
      </c>
      <c r="BM130" s="101" t="n">
        <v>0</v>
      </c>
      <c r="BN130" s="101" t="n">
        <v>0</v>
      </c>
      <c r="BO130" s="101" t="n">
        <v>0</v>
      </c>
      <c r="BP130" s="101" t="n">
        <v>0</v>
      </c>
      <c r="BQ130" s="55" t="n">
        <v>7</v>
      </c>
      <c r="BR130" s="101" t="n">
        <v>0</v>
      </c>
    </row>
    <row r="131">
      <c r="A131" s="28" t="inlineStr">
        <is>
          <t>94802</t>
        </is>
      </c>
      <c r="B131" s="14" t="inlineStr">
        <is>
          <t>Manutenção de computadores, telefones e objetos domésticos</t>
        </is>
      </c>
      <c r="C131" s="101" t="n">
        <v>0</v>
      </c>
      <c r="D131" s="101" t="n">
        <v>0</v>
      </c>
      <c r="E131" s="55" t="n">
        <v>6</v>
      </c>
      <c r="F131" s="101" t="n">
        <v>0</v>
      </c>
      <c r="G131" s="55" t="n">
        <v>42</v>
      </c>
      <c r="H131" s="101" t="n">
        <v>0</v>
      </c>
      <c r="I131" s="55" t="n">
        <v>2</v>
      </c>
      <c r="J131" s="101" t="n">
        <v>0</v>
      </c>
      <c r="K131" s="101" t="n">
        <v>0</v>
      </c>
      <c r="L131" s="55" t="n">
        <v>2</v>
      </c>
      <c r="M131" s="101" t="n">
        <v>0</v>
      </c>
      <c r="N131" s="101" t="n">
        <v>0</v>
      </c>
      <c r="O131" s="55" t="n">
        <v>12</v>
      </c>
      <c r="P131" s="101" t="n">
        <v>0</v>
      </c>
      <c r="Q131" s="101" t="n">
        <v>0</v>
      </c>
      <c r="R131" s="101" t="n">
        <v>0</v>
      </c>
      <c r="S131" s="101" t="n">
        <v>0</v>
      </c>
      <c r="T131" s="55" t="n">
        <v>17</v>
      </c>
      <c r="U131" s="101" t="n">
        <v>0</v>
      </c>
      <c r="V131" s="101" t="n">
        <v>0</v>
      </c>
      <c r="W131" s="101" t="n">
        <v>0</v>
      </c>
      <c r="X131" s="101" t="n">
        <v>0</v>
      </c>
      <c r="Y131" s="101" t="n">
        <v>0</v>
      </c>
      <c r="Z131" s="101" t="n">
        <v>0</v>
      </c>
      <c r="AA131" s="101" t="n">
        <v>0</v>
      </c>
      <c r="AB131" s="55" t="n">
        <v>2</v>
      </c>
      <c r="AC131" s="55" t="n">
        <v>19</v>
      </c>
      <c r="AD131" s="55" t="n">
        <v>3</v>
      </c>
      <c r="AE131" s="55" t="n">
        <v>33</v>
      </c>
      <c r="AF131" s="55" t="n">
        <v>399</v>
      </c>
      <c r="AG131" s="55" t="n">
        <v>70</v>
      </c>
      <c r="AH131" s="55" t="n">
        <v>25</v>
      </c>
      <c r="AI131" s="55" t="n">
        <v>2</v>
      </c>
      <c r="AJ131" s="101" t="n">
        <v>0</v>
      </c>
      <c r="AK131" s="101" t="n">
        <v>0</v>
      </c>
      <c r="AL131" s="55" t="n">
        <v>4</v>
      </c>
      <c r="AM131" s="55" t="n">
        <v>2</v>
      </c>
      <c r="AN131" s="55" t="n">
        <v>570</v>
      </c>
      <c r="AO131" s="101" t="n">
        <v>0</v>
      </c>
      <c r="AP131" s="55" t="n">
        <v>173</v>
      </c>
      <c r="AQ131" s="55" t="n">
        <v>62</v>
      </c>
      <c r="AR131" s="55" t="n">
        <v>2928</v>
      </c>
      <c r="AS131" s="55" t="n">
        <v>395</v>
      </c>
      <c r="AT131" s="55" t="n">
        <v>3</v>
      </c>
      <c r="AU131" s="55" t="n">
        <v>1</v>
      </c>
      <c r="AV131" s="55" t="n">
        <v>156</v>
      </c>
      <c r="AW131" s="55" t="n">
        <v>46</v>
      </c>
      <c r="AX131" s="55" t="n">
        <v>113</v>
      </c>
      <c r="AY131" s="55" t="n">
        <v>55</v>
      </c>
      <c r="AZ131" s="55" t="n">
        <v>204</v>
      </c>
      <c r="BA131" s="55" t="n">
        <v>4858</v>
      </c>
      <c r="BB131" s="55" t="n">
        <v>1162</v>
      </c>
      <c r="BC131" s="55" t="n">
        <v>1747</v>
      </c>
      <c r="BD131" s="55" t="n">
        <v>110</v>
      </c>
      <c r="BE131" s="55" t="n">
        <v>428</v>
      </c>
      <c r="BF131" s="55" t="n">
        <v>59</v>
      </c>
      <c r="BG131" s="55" t="n">
        <v>84</v>
      </c>
      <c r="BH131" s="55" t="n">
        <v>86</v>
      </c>
      <c r="BI131" s="55" t="n">
        <v>1081</v>
      </c>
      <c r="BJ131" s="55" t="n">
        <v>17</v>
      </c>
      <c r="BK131" s="55" t="n">
        <v>705</v>
      </c>
      <c r="BL131" s="55" t="n">
        <v>85</v>
      </c>
      <c r="BM131" s="55" t="n">
        <v>502</v>
      </c>
      <c r="BN131" s="55" t="n">
        <v>288</v>
      </c>
      <c r="BO131" s="55" t="n">
        <v>573</v>
      </c>
      <c r="BP131" s="55" t="n">
        <v>19</v>
      </c>
      <c r="BQ131" s="55" t="n">
        <v>156</v>
      </c>
      <c r="BR131" s="101" t="n">
        <v>0</v>
      </c>
    </row>
    <row r="132">
      <c r="A132" s="28" t="inlineStr">
        <is>
          <t>94803</t>
        </is>
      </c>
      <c r="B132" s="14" t="inlineStr">
        <is>
          <t>Serviços pessoais</t>
        </is>
      </c>
      <c r="C132" s="101" t="n">
        <v>0</v>
      </c>
      <c r="D132" s="101" t="n">
        <v>0</v>
      </c>
      <c r="E132" s="101" t="n">
        <v>0</v>
      </c>
      <c r="F132" s="101" t="n">
        <v>0</v>
      </c>
      <c r="G132" s="101" t="n">
        <v>0</v>
      </c>
      <c r="H132" s="101" t="n">
        <v>0</v>
      </c>
      <c r="I132" s="101" t="n">
        <v>0</v>
      </c>
      <c r="J132" s="101" t="n">
        <v>0</v>
      </c>
      <c r="K132" s="101" t="n">
        <v>0</v>
      </c>
      <c r="L132" s="101" t="n">
        <v>0</v>
      </c>
      <c r="M132" s="101" t="n">
        <v>0</v>
      </c>
      <c r="N132" s="101" t="n">
        <v>0</v>
      </c>
      <c r="O132" s="101" t="n">
        <v>0</v>
      </c>
      <c r="P132" s="101" t="n">
        <v>0</v>
      </c>
      <c r="Q132" s="101" t="n">
        <v>0</v>
      </c>
      <c r="R132" s="101" t="n">
        <v>0</v>
      </c>
      <c r="S132" s="101" t="n">
        <v>0</v>
      </c>
      <c r="T132" s="101" t="n">
        <v>0</v>
      </c>
      <c r="U132" s="101" t="n">
        <v>0</v>
      </c>
      <c r="V132" s="101" t="n">
        <v>0</v>
      </c>
      <c r="W132" s="101" t="n">
        <v>0</v>
      </c>
      <c r="X132" s="101" t="n">
        <v>0</v>
      </c>
      <c r="Y132" s="101" t="n">
        <v>0</v>
      </c>
      <c r="Z132" s="101" t="n">
        <v>0</v>
      </c>
      <c r="AA132" s="101" t="n">
        <v>0</v>
      </c>
      <c r="AB132" s="101" t="n">
        <v>0</v>
      </c>
      <c r="AC132" s="101" t="n">
        <v>0</v>
      </c>
      <c r="AD132" s="101" t="n">
        <v>0</v>
      </c>
      <c r="AE132" s="101" t="n">
        <v>0</v>
      </c>
      <c r="AF132" s="101" t="n">
        <v>0</v>
      </c>
      <c r="AG132" s="101" t="n">
        <v>0</v>
      </c>
      <c r="AH132" s="101" t="n">
        <v>0</v>
      </c>
      <c r="AI132" s="101" t="n">
        <v>0</v>
      </c>
      <c r="AJ132" s="101" t="n">
        <v>0</v>
      </c>
      <c r="AK132" s="101" t="n">
        <v>0</v>
      </c>
      <c r="AL132" s="101" t="n">
        <v>0</v>
      </c>
      <c r="AM132" s="101" t="n">
        <v>0</v>
      </c>
      <c r="AN132" s="101" t="n">
        <v>0</v>
      </c>
      <c r="AO132" s="101" t="n">
        <v>0</v>
      </c>
      <c r="AP132" s="101" t="n">
        <v>0</v>
      </c>
      <c r="AQ132" s="101" t="n">
        <v>0</v>
      </c>
      <c r="AR132" s="101" t="n">
        <v>0</v>
      </c>
      <c r="AS132" s="101" t="n">
        <v>0</v>
      </c>
      <c r="AT132" s="101" t="n">
        <v>0</v>
      </c>
      <c r="AU132" s="101" t="n">
        <v>0</v>
      </c>
      <c r="AV132" s="101" t="n">
        <v>0</v>
      </c>
      <c r="AW132" s="55" t="n">
        <v>59</v>
      </c>
      <c r="AX132" s="55" t="n">
        <v>11</v>
      </c>
      <c r="AY132" s="101" t="n">
        <v>0</v>
      </c>
      <c r="AZ132" s="101" t="n">
        <v>0</v>
      </c>
      <c r="BA132" s="101" t="n">
        <v>0</v>
      </c>
      <c r="BB132" s="101" t="n">
        <v>0</v>
      </c>
      <c r="BC132" s="55" t="n">
        <v>498</v>
      </c>
      <c r="BD132" s="55" t="n">
        <v>3</v>
      </c>
      <c r="BE132" s="101" t="n">
        <v>0</v>
      </c>
      <c r="BF132" s="101" t="n">
        <v>0</v>
      </c>
      <c r="BG132" s="55" t="n">
        <v>215</v>
      </c>
      <c r="BH132" s="101" t="n">
        <v>0</v>
      </c>
      <c r="BI132" s="55" t="n">
        <v>11</v>
      </c>
      <c r="BJ132" s="101" t="n">
        <v>0</v>
      </c>
      <c r="BK132" s="55" t="n">
        <v>2</v>
      </c>
      <c r="BL132" s="55" t="n">
        <v>36</v>
      </c>
      <c r="BM132" s="101" t="n">
        <v>0</v>
      </c>
      <c r="BN132" s="55" t="n">
        <v>974</v>
      </c>
      <c r="BO132" s="55" t="n">
        <v>1037</v>
      </c>
      <c r="BP132" s="101" t="n">
        <v>0</v>
      </c>
      <c r="BQ132" s="55" t="n">
        <v>171</v>
      </c>
      <c r="BR132" s="101" t="n">
        <v>0</v>
      </c>
    </row>
    <row r="133">
      <c r="A133" s="28" t="inlineStr">
        <is>
          <t>97001</t>
        </is>
      </c>
      <c r="B133" s="14" t="inlineStr">
        <is>
          <t>Serviços domésticos</t>
        </is>
      </c>
      <c r="C133" s="101" t="n">
        <v>0</v>
      </c>
      <c r="D133" s="101" t="n">
        <v>0</v>
      </c>
      <c r="E133" s="101" t="n">
        <v>0</v>
      </c>
      <c r="F133" s="101" t="n">
        <v>0</v>
      </c>
      <c r="G133" s="101" t="n">
        <v>0</v>
      </c>
      <c r="H133" s="101" t="n">
        <v>0</v>
      </c>
      <c r="I133" s="101" t="n">
        <v>0</v>
      </c>
      <c r="J133" s="101" t="n">
        <v>0</v>
      </c>
      <c r="K133" s="101" t="n">
        <v>0</v>
      </c>
      <c r="L133" s="101" t="n">
        <v>0</v>
      </c>
      <c r="M133" s="101" t="n">
        <v>0</v>
      </c>
      <c r="N133" s="101" t="n">
        <v>0</v>
      </c>
      <c r="O133" s="101" t="n">
        <v>0</v>
      </c>
      <c r="P133" s="101" t="n">
        <v>0</v>
      </c>
      <c r="Q133" s="101" t="n">
        <v>0</v>
      </c>
      <c r="R133" s="101" t="n">
        <v>0</v>
      </c>
      <c r="S133" s="101" t="n">
        <v>0</v>
      </c>
      <c r="T133" s="101" t="n">
        <v>0</v>
      </c>
      <c r="U133" s="101" t="n">
        <v>0</v>
      </c>
      <c r="V133" s="101" t="n">
        <v>0</v>
      </c>
      <c r="W133" s="101" t="n">
        <v>0</v>
      </c>
      <c r="X133" s="101" t="n">
        <v>0</v>
      </c>
      <c r="Y133" s="101" t="n">
        <v>0</v>
      </c>
      <c r="Z133" s="101" t="n">
        <v>0</v>
      </c>
      <c r="AA133" s="101" t="n">
        <v>0</v>
      </c>
      <c r="AB133" s="101" t="n">
        <v>0</v>
      </c>
      <c r="AC133" s="101" t="n">
        <v>0</v>
      </c>
      <c r="AD133" s="101" t="n">
        <v>0</v>
      </c>
      <c r="AE133" s="101" t="n">
        <v>0</v>
      </c>
      <c r="AF133" s="101" t="n">
        <v>0</v>
      </c>
      <c r="AG133" s="101" t="n">
        <v>0</v>
      </c>
      <c r="AH133" s="101" t="n">
        <v>0</v>
      </c>
      <c r="AI133" s="101" t="n">
        <v>0</v>
      </c>
      <c r="AJ133" s="101" t="n">
        <v>0</v>
      </c>
      <c r="AK133" s="101" t="n">
        <v>0</v>
      </c>
      <c r="AL133" s="101" t="n">
        <v>0</v>
      </c>
      <c r="AM133" s="101" t="n">
        <v>0</v>
      </c>
      <c r="AN133" s="101" t="n">
        <v>0</v>
      </c>
      <c r="AO133" s="101" t="n">
        <v>0</v>
      </c>
      <c r="AP133" s="101" t="n">
        <v>0</v>
      </c>
      <c r="AQ133" s="101" t="n">
        <v>0</v>
      </c>
      <c r="AR133" s="101" t="n">
        <v>0</v>
      </c>
      <c r="AS133" s="101" t="n">
        <v>0</v>
      </c>
      <c r="AT133" s="101" t="n">
        <v>0</v>
      </c>
      <c r="AU133" s="101" t="n">
        <v>0</v>
      </c>
      <c r="AV133" s="101" t="n">
        <v>0</v>
      </c>
      <c r="AW133" s="101" t="n">
        <v>0</v>
      </c>
      <c r="AX133" s="101" t="n">
        <v>0</v>
      </c>
      <c r="AY133" s="101" t="n">
        <v>0</v>
      </c>
      <c r="AZ133" s="101" t="n">
        <v>0</v>
      </c>
      <c r="BA133" s="101" t="n">
        <v>0</v>
      </c>
      <c r="BB133" s="101" t="n">
        <v>0</v>
      </c>
      <c r="BC133" s="101" t="n">
        <v>0</v>
      </c>
      <c r="BD133" s="101" t="n">
        <v>0</v>
      </c>
      <c r="BE133" s="101" t="n">
        <v>0</v>
      </c>
      <c r="BF133" s="101" t="n">
        <v>0</v>
      </c>
      <c r="BG133" s="101" t="n">
        <v>0</v>
      </c>
      <c r="BH133" s="101" t="n">
        <v>0</v>
      </c>
      <c r="BI133" s="101" t="n">
        <v>0</v>
      </c>
      <c r="BJ133" s="101" t="n">
        <v>0</v>
      </c>
      <c r="BK133" s="101" t="n">
        <v>0</v>
      </c>
      <c r="BL133" s="101" t="n">
        <v>0</v>
      </c>
      <c r="BM133" s="101" t="n">
        <v>0</v>
      </c>
      <c r="BN133" s="101" t="n">
        <v>0</v>
      </c>
      <c r="BO133" s="101" t="n">
        <v>0</v>
      </c>
      <c r="BP133" s="101" t="n">
        <v>0</v>
      </c>
      <c r="BQ133" s="101" t="n">
        <v>0</v>
      </c>
      <c r="BR133" s="101" t="n">
        <v>0</v>
      </c>
    </row>
    <row r="134">
      <c r="B134" s="28" t="inlineStr">
        <is>
          <t>Total</t>
        </is>
      </c>
      <c r="C134" s="52" t="n">
        <v>107994</v>
      </c>
      <c r="D134" s="52" t="n">
        <v>53898</v>
      </c>
      <c r="E134" s="52" t="n">
        <v>7318</v>
      </c>
      <c r="F134" s="52" t="n">
        <v>10582</v>
      </c>
      <c r="G134" s="52" t="n">
        <v>68688</v>
      </c>
      <c r="H134" s="52" t="n">
        <v>24453</v>
      </c>
      <c r="I134" s="52" t="n">
        <v>9486</v>
      </c>
      <c r="J134" s="52" t="n">
        <v>177609</v>
      </c>
      <c r="K134" s="52" t="n">
        <v>44245</v>
      </c>
      <c r="L134" s="52" t="n">
        <v>179621</v>
      </c>
      <c r="M134" s="52" t="n">
        <v>43610</v>
      </c>
      <c r="N134" s="52" t="n">
        <v>10515</v>
      </c>
      <c r="O134" s="52" t="n">
        <v>32982</v>
      </c>
      <c r="P134" s="52" t="n">
        <v>35695</v>
      </c>
      <c r="Q134" s="52" t="n">
        <v>24684</v>
      </c>
      <c r="R134" s="52" t="n">
        <v>15580</v>
      </c>
      <c r="S134" s="52" t="n">
        <v>49220</v>
      </c>
      <c r="T134" s="52" t="n">
        <v>11712</v>
      </c>
      <c r="U134" s="52" t="n">
        <v>347305</v>
      </c>
      <c r="V134" s="52" t="n">
        <v>26040</v>
      </c>
      <c r="W134" s="52" t="n">
        <v>108637</v>
      </c>
      <c r="X134" s="52" t="n">
        <v>50055</v>
      </c>
      <c r="Y134" s="52" t="n">
        <v>27351</v>
      </c>
      <c r="Z134" s="52" t="n">
        <v>28159</v>
      </c>
      <c r="AA134" s="52" t="n">
        <v>71329</v>
      </c>
      <c r="AB134" s="52" t="n">
        <v>57679</v>
      </c>
      <c r="AC134" s="52" t="n">
        <v>79560</v>
      </c>
      <c r="AD134" s="52" t="n">
        <v>40407</v>
      </c>
      <c r="AE134" s="52" t="n">
        <v>58118</v>
      </c>
      <c r="AF134" s="52" t="n">
        <v>70256</v>
      </c>
      <c r="AG134" s="52" t="n">
        <v>52895</v>
      </c>
      <c r="AH134" s="52" t="n">
        <v>92557</v>
      </c>
      <c r="AI134" s="52" t="n">
        <v>158989</v>
      </c>
      <c r="AJ134" s="52" t="n">
        <v>63488</v>
      </c>
      <c r="AK134" s="52" t="n">
        <v>30943</v>
      </c>
      <c r="AL134" s="52" t="n">
        <v>36398</v>
      </c>
      <c r="AM134" s="52" t="n">
        <v>32950</v>
      </c>
      <c r="AN134" s="52" t="n">
        <v>123854</v>
      </c>
      <c r="AO134" s="52" t="n">
        <v>20951</v>
      </c>
      <c r="AP134" s="52" t="n">
        <v>336445</v>
      </c>
      <c r="AQ134" s="52" t="n">
        <v>55103</v>
      </c>
      <c r="AR134" s="52" t="n">
        <v>293004</v>
      </c>
      <c r="AS134" s="52" t="n">
        <v>159762</v>
      </c>
      <c r="AT134" s="52" t="n">
        <v>9993</v>
      </c>
      <c r="AU134" s="52" t="n">
        <v>27018</v>
      </c>
      <c r="AV134" s="52" t="n">
        <v>41731</v>
      </c>
      <c r="AW134" s="52" t="n">
        <v>8867</v>
      </c>
      <c r="AX134" s="52" t="n">
        <v>96574</v>
      </c>
      <c r="AY134" s="52" t="n">
        <v>12372</v>
      </c>
      <c r="AZ134" s="52" t="n">
        <v>21147</v>
      </c>
      <c r="BA134" s="52" t="n">
        <v>97753</v>
      </c>
      <c r="BB134" s="52" t="n">
        <v>33392</v>
      </c>
      <c r="BC134" s="52" t="n">
        <v>178048</v>
      </c>
      <c r="BD134" s="52" t="n">
        <v>35943</v>
      </c>
      <c r="BE134" s="52" t="n">
        <v>50749</v>
      </c>
      <c r="BF134" s="52" t="n">
        <v>25493</v>
      </c>
      <c r="BG134" s="52" t="n">
        <v>54642</v>
      </c>
      <c r="BH134" s="52" t="n">
        <v>14224</v>
      </c>
      <c r="BI134" s="52" t="n">
        <v>55146</v>
      </c>
      <c r="BJ134" s="52" t="n">
        <v>5911</v>
      </c>
      <c r="BK134" s="52" t="n">
        <v>180590</v>
      </c>
      <c r="BL134" s="52" t="n">
        <v>50683</v>
      </c>
      <c r="BM134" s="52" t="n">
        <v>26936</v>
      </c>
      <c r="BN134" s="52" t="n">
        <v>49287</v>
      </c>
      <c r="BO134" s="52" t="n">
        <v>64351</v>
      </c>
      <c r="BP134" s="52" t="n">
        <v>13540</v>
      </c>
      <c r="BQ134" s="52" t="n">
        <v>66776</v>
      </c>
      <c r="BR134" s="104" t="n">
        <v>0</v>
      </c>
    </row>
    <row r="136">
      <c r="A136" s="4" t="inlineStr">
        <is>
          <t>Fuente: IBGE — COU nível 68, 2013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15.xml><?xml version="1.0" encoding="utf-8"?>
<worksheet xmlns="http://schemas.openxmlformats.org/spreadsheetml/2006/main">
  <sheetPr>
    <tabColor rgb="002E7D32"/>
    <outlinePr summaryBelow="1" summaryRight="1"/>
    <pageSetUpPr fitToPage="1"/>
  </sheetPr>
  <dimension ref="A1:H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3" t="inlineStr">
        <is>
          <t>↩ Índice</t>
        </is>
      </c>
      <c r="B1" s="97" t="inlineStr">
        <is>
          <t>PASO 4</t>
        </is>
      </c>
      <c r="C1" s="98" t="inlineStr">
        <is>
          <t>FILAS: 128 produtos, nível IBGE      COLUMNAS: componentes de demanda final      VALORACIÓN: precios de comprador      ORIGEN: doméstico + importado</t>
        </is>
      </c>
    </row>
    <row r="2">
      <c r="B2" s="99" t="inlineStr">
        <is>
          <t>Y — Demanda final original (precios de comprador)</t>
        </is>
      </c>
      <c r="C2" s="100" t="inlineStr">
        <is>
          <t>Y a precios de comprador (dato)        UN Handbook Cap. 2        se calcula desde: el archivo del instituto</t>
        </is>
      </c>
    </row>
    <row r="3">
      <c r="B3" s="4" t="inlineStr">
        <is>
          <t>Filas: productos · Columnas: componentes tal como los publica la fuente · Brasil 2013 · COU original de IBGE — COU nível 68, 2013 (prorrateo proporcional, Handbook §8.33), sin transformar · millones de reales corrientes</t>
        </is>
      </c>
    </row>
    <row r="4"/>
    <row r="5">
      <c r="A5" s="34" t="inlineStr">
        <is>
          <t>Código</t>
        </is>
      </c>
      <c r="B5" s="34" t="inlineStr">
        <is>
          <t>Denominación</t>
        </is>
      </c>
      <c r="C5" s="35" t="inlineStr">
        <is>
          <t>Exportação de bens e serviços (1)</t>
        </is>
      </c>
      <c r="D5" s="35" t="inlineStr">
        <is>
          <t>Consumo do governo</t>
        </is>
      </c>
      <c r="E5" s="35" t="inlineStr">
        <is>
          <t>Consumo das ISFLSF</t>
        </is>
      </c>
      <c r="F5" s="35" t="inlineStr">
        <is>
          <t>Consumo das famílias</t>
        </is>
      </c>
      <c r="G5" s="35" t="inlineStr">
        <is>
          <t>Formação bruta de capital fixo</t>
        </is>
      </c>
      <c r="H5" s="35" t="inlineStr">
        <is>
          <t>Variação de estoque</t>
        </is>
      </c>
    </row>
    <row r="6">
      <c r="A6" s="28" t="inlineStr">
        <is>
          <t>01911</t>
        </is>
      </c>
      <c r="B6" s="14" t="inlineStr">
        <is>
          <t>Arroz, trigo e outros cereais</t>
        </is>
      </c>
      <c r="C6" s="55" t="n">
        <v>947</v>
      </c>
      <c r="D6" s="101" t="n">
        <v>0</v>
      </c>
      <c r="E6" s="101" t="n">
        <v>0</v>
      </c>
      <c r="F6" s="55" t="n">
        <v>665</v>
      </c>
      <c r="G6" s="101" t="n">
        <v>0</v>
      </c>
      <c r="H6" s="55" t="n">
        <v>1689</v>
      </c>
    </row>
    <row r="7">
      <c r="A7" s="28" t="inlineStr">
        <is>
          <t>01912</t>
        </is>
      </c>
      <c r="B7" s="14" t="inlineStr">
        <is>
          <t>Milho em grão</t>
        </is>
      </c>
      <c r="C7" s="55" t="n">
        <v>13728</v>
      </c>
      <c r="D7" s="101" t="n">
        <v>0</v>
      </c>
      <c r="E7" s="101" t="n">
        <v>0</v>
      </c>
      <c r="F7" s="55" t="n">
        <v>4249</v>
      </c>
      <c r="G7" s="101" t="n">
        <v>0</v>
      </c>
      <c r="H7" s="55" t="n">
        <v>1021</v>
      </c>
    </row>
    <row r="8">
      <c r="A8" s="28" t="inlineStr">
        <is>
          <t>01913</t>
        </is>
      </c>
      <c r="B8" s="14" t="inlineStr">
        <is>
          <t>Algodão herbáceo, outras fibras da lav. temporária</t>
        </is>
      </c>
      <c r="C8" s="55" t="n">
        <v>2400</v>
      </c>
      <c r="D8" s="101" t="n">
        <v>0</v>
      </c>
      <c r="E8" s="101" t="n">
        <v>0</v>
      </c>
      <c r="F8" s="55" t="n">
        <v>5</v>
      </c>
      <c r="G8" s="101" t="n">
        <v>0</v>
      </c>
      <c r="H8" s="55" t="n">
        <v>1422</v>
      </c>
    </row>
    <row r="9">
      <c r="A9" s="28" t="inlineStr">
        <is>
          <t>01914</t>
        </is>
      </c>
      <c r="B9" s="14" t="inlineStr">
        <is>
          <t>Cana-de-açúcar</t>
        </is>
      </c>
      <c r="C9" s="101" t="n">
        <v>0</v>
      </c>
      <c r="D9" s="101" t="n">
        <v>0</v>
      </c>
      <c r="E9" s="101" t="n">
        <v>0</v>
      </c>
      <c r="F9" s="55" t="n">
        <v>1292</v>
      </c>
      <c r="G9" s="101" t="n">
        <v>0</v>
      </c>
      <c r="H9" s="101" t="n">
        <v>0</v>
      </c>
    </row>
    <row r="10">
      <c r="A10" s="28" t="inlineStr">
        <is>
          <t>01915</t>
        </is>
      </c>
      <c r="B10" s="14" t="inlineStr">
        <is>
          <t>Soja em grão</t>
        </is>
      </c>
      <c r="C10" s="55" t="n">
        <v>49932</v>
      </c>
      <c r="D10" s="101" t="n">
        <v>0</v>
      </c>
      <c r="E10" s="101" t="n">
        <v>0</v>
      </c>
      <c r="F10" s="55" t="n">
        <v>70</v>
      </c>
      <c r="G10" s="101" t="n">
        <v>0</v>
      </c>
      <c r="H10" s="55" t="n">
        <v>1249</v>
      </c>
    </row>
    <row r="11">
      <c r="A11" s="28" t="inlineStr">
        <is>
          <t>01916</t>
        </is>
      </c>
      <c r="B11" s="14" t="inlineStr">
        <is>
          <t>Outros produtos e serviços da lavoura temporária</t>
        </is>
      </c>
      <c r="C11" s="55" t="n">
        <v>834</v>
      </c>
      <c r="D11" s="55" t="n">
        <v>30</v>
      </c>
      <c r="E11" s="101" t="n">
        <v>0</v>
      </c>
      <c r="F11" s="55" t="n">
        <v>46366</v>
      </c>
      <c r="G11" s="101" t="n">
        <v>0</v>
      </c>
      <c r="H11" s="55" t="n">
        <v>255</v>
      </c>
    </row>
    <row r="12">
      <c r="A12" s="28" t="inlineStr">
        <is>
          <t>01917</t>
        </is>
      </c>
      <c r="B12" s="14" t="inlineStr">
        <is>
          <t>Laranja</t>
        </is>
      </c>
      <c r="C12" s="55" t="n">
        <v>23</v>
      </c>
      <c r="D12" s="101" t="n">
        <v>0</v>
      </c>
      <c r="E12" s="101" t="n">
        <v>0</v>
      </c>
      <c r="F12" s="55" t="n">
        <v>1514</v>
      </c>
      <c r="G12" s="55" t="n">
        <v>154</v>
      </c>
      <c r="H12" s="101" t="n">
        <v>0</v>
      </c>
    </row>
    <row r="13">
      <c r="A13" s="28" t="inlineStr">
        <is>
          <t>01918</t>
        </is>
      </c>
      <c r="B13" s="14" t="inlineStr">
        <is>
          <t>Café em grão</t>
        </is>
      </c>
      <c r="C13" s="55" t="n">
        <v>9839</v>
      </c>
      <c r="D13" s="101" t="n">
        <v>0</v>
      </c>
      <c r="E13" s="101" t="n">
        <v>0</v>
      </c>
      <c r="F13" s="55" t="n">
        <v>300</v>
      </c>
      <c r="G13" s="55" t="n">
        <v>199</v>
      </c>
      <c r="H13" s="55" t="n">
        <v>-1490</v>
      </c>
    </row>
    <row r="14">
      <c r="A14" s="28" t="inlineStr">
        <is>
          <t>01919</t>
        </is>
      </c>
      <c r="B14" s="14" t="inlineStr">
        <is>
          <t>Outros produtos da lavoura permanente</t>
        </is>
      </c>
      <c r="C14" s="55" t="n">
        <v>1286</v>
      </c>
      <c r="D14" s="55" t="n">
        <v>6</v>
      </c>
      <c r="E14" s="101" t="n">
        <v>0</v>
      </c>
      <c r="F14" s="55" t="n">
        <v>20851</v>
      </c>
      <c r="G14" s="55" t="n">
        <v>114</v>
      </c>
      <c r="H14" s="101" t="n">
        <v>0</v>
      </c>
    </row>
    <row r="15">
      <c r="A15" s="28" t="inlineStr">
        <is>
          <t>01921</t>
        </is>
      </c>
      <c r="B15" s="14" t="inlineStr">
        <is>
          <t>Bovinos e outros animais vivos, prods. animal, caça e serv.</t>
        </is>
      </c>
      <c r="C15" s="55" t="n">
        <v>1910</v>
      </c>
      <c r="D15" s="101" t="n">
        <v>0</v>
      </c>
      <c r="E15" s="101" t="n">
        <v>0</v>
      </c>
      <c r="F15" s="55" t="n">
        <v>792</v>
      </c>
      <c r="G15" s="55" t="n">
        <v>10820</v>
      </c>
      <c r="H15" s="55" t="n">
        <v>236</v>
      </c>
    </row>
    <row r="16">
      <c r="A16" s="28" t="inlineStr">
        <is>
          <t>01922</t>
        </is>
      </c>
      <c r="B16" s="14" t="inlineStr">
        <is>
          <t>Leite de vaca e de outros animais</t>
        </is>
      </c>
      <c r="C16" s="101" t="n">
        <v>0</v>
      </c>
      <c r="D16" s="101" t="n">
        <v>0</v>
      </c>
      <c r="E16" s="101" t="n">
        <v>0</v>
      </c>
      <c r="F16" s="55" t="n">
        <v>11360</v>
      </c>
      <c r="G16" s="101" t="n">
        <v>0</v>
      </c>
      <c r="H16" s="101" t="n">
        <v>0</v>
      </c>
    </row>
    <row r="17">
      <c r="A17" s="28" t="inlineStr">
        <is>
          <t>01923</t>
        </is>
      </c>
      <c r="B17" s="14" t="inlineStr">
        <is>
          <t>Suínos</t>
        </is>
      </c>
      <c r="C17" s="55" t="n">
        <v>7</v>
      </c>
      <c r="D17" s="101" t="n">
        <v>0</v>
      </c>
      <c r="E17" s="101" t="n">
        <v>0</v>
      </c>
      <c r="F17" s="55" t="n">
        <v>206</v>
      </c>
      <c r="G17" s="55" t="n">
        <v>35</v>
      </c>
      <c r="H17" s="101" t="n">
        <v>0</v>
      </c>
    </row>
    <row r="18">
      <c r="A18" s="28" t="inlineStr">
        <is>
          <t>01924</t>
        </is>
      </c>
      <c r="B18" s="14" t="inlineStr">
        <is>
          <t>Aves e ovos</t>
        </is>
      </c>
      <c r="C18" s="55" t="n">
        <v>410</v>
      </c>
      <c r="D18" s="55" t="n">
        <v>6</v>
      </c>
      <c r="E18" s="101" t="n">
        <v>0</v>
      </c>
      <c r="F18" s="55" t="n">
        <v>6961</v>
      </c>
      <c r="G18" s="55" t="n">
        <v>74</v>
      </c>
      <c r="H18" s="55" t="n">
        <v>20</v>
      </c>
    </row>
    <row r="19">
      <c r="A19" s="28" t="inlineStr">
        <is>
          <t>02801</t>
        </is>
      </c>
      <c r="B19" s="14" t="inlineStr">
        <is>
          <t>Produtos da exploração florestal e da silvicultura</t>
        </is>
      </c>
      <c r="C19" s="55" t="n">
        <v>535</v>
      </c>
      <c r="D19" s="101" t="n">
        <v>0</v>
      </c>
      <c r="E19" s="101" t="n">
        <v>0</v>
      </c>
      <c r="F19" s="55" t="n">
        <v>8136</v>
      </c>
      <c r="G19" s="55" t="n">
        <v>767</v>
      </c>
      <c r="H19" s="55" t="n">
        <v>390</v>
      </c>
    </row>
    <row r="20">
      <c r="A20" s="28" t="inlineStr">
        <is>
          <t>02802</t>
        </is>
      </c>
      <c r="B20" s="14" t="inlineStr">
        <is>
          <t>Pesca e aquicultura (peixe, crustáceos e moluscos)</t>
        </is>
      </c>
      <c r="C20" s="55" t="n">
        <v>235</v>
      </c>
      <c r="D20" s="55" t="n">
        <v>6</v>
      </c>
      <c r="E20" s="101" t="n">
        <v>0</v>
      </c>
      <c r="F20" s="55" t="n">
        <v>10661</v>
      </c>
      <c r="G20" s="101" t="n">
        <v>0</v>
      </c>
      <c r="H20" s="101" t="n">
        <v>0</v>
      </c>
    </row>
    <row r="21">
      <c r="A21" s="28" t="inlineStr">
        <is>
          <t>05801</t>
        </is>
      </c>
      <c r="B21" s="14" t="inlineStr">
        <is>
          <t>Carvão mineral</t>
        </is>
      </c>
      <c r="C21" s="101" t="n">
        <v>0</v>
      </c>
      <c r="D21" s="101" t="n">
        <v>0</v>
      </c>
      <c r="E21" s="101" t="n">
        <v>0</v>
      </c>
      <c r="F21" s="101" t="n">
        <v>0</v>
      </c>
      <c r="G21" s="101" t="n">
        <v>0</v>
      </c>
      <c r="H21" s="55" t="n">
        <v>28</v>
      </c>
    </row>
    <row r="22">
      <c r="A22" s="28" t="inlineStr">
        <is>
          <t>05802</t>
        </is>
      </c>
      <c r="B22" s="14" t="inlineStr">
        <is>
          <t>Minerais não-metálicos</t>
        </is>
      </c>
      <c r="C22" s="55" t="n">
        <v>1407</v>
      </c>
      <c r="D22" s="101" t="n">
        <v>0</v>
      </c>
      <c r="E22" s="101" t="n">
        <v>0</v>
      </c>
      <c r="F22" s="101" t="n">
        <v>0</v>
      </c>
      <c r="G22" s="101" t="n">
        <v>0</v>
      </c>
      <c r="H22" s="55" t="n">
        <v>595</v>
      </c>
    </row>
    <row r="23">
      <c r="A23" s="28" t="inlineStr">
        <is>
          <t>06801</t>
        </is>
      </c>
      <c r="B23" s="14" t="inlineStr">
        <is>
          <t>Petróleo, gás natural e serviços de apoio</t>
        </is>
      </c>
      <c r="C23" s="55" t="n">
        <v>28315</v>
      </c>
      <c r="D23" s="101" t="n">
        <v>0</v>
      </c>
      <c r="E23" s="101" t="n">
        <v>0</v>
      </c>
      <c r="F23" s="101" t="n">
        <v>0</v>
      </c>
      <c r="G23" s="55" t="n">
        <v>9987</v>
      </c>
      <c r="H23" s="55" t="n">
        <v>619</v>
      </c>
    </row>
    <row r="24">
      <c r="A24" s="28" t="inlineStr">
        <is>
          <t>07911</t>
        </is>
      </c>
      <c r="B24" s="14" t="inlineStr">
        <is>
          <t>Minério de ferro</t>
        </is>
      </c>
      <c r="C24" s="55" t="n">
        <v>70341</v>
      </c>
      <c r="D24" s="101" t="n">
        <v>0</v>
      </c>
      <c r="E24" s="101" t="n">
        <v>0</v>
      </c>
      <c r="F24" s="101" t="n">
        <v>0</v>
      </c>
      <c r="G24" s="101" t="n">
        <v>0</v>
      </c>
      <c r="H24" s="55" t="n">
        <v>126</v>
      </c>
    </row>
    <row r="25">
      <c r="A25" s="28" t="inlineStr">
        <is>
          <t>07921</t>
        </is>
      </c>
      <c r="B25" s="14" t="inlineStr">
        <is>
          <t>Minerais metálicos não-ferrosos</t>
        </is>
      </c>
      <c r="C25" s="55" t="n">
        <v>5443</v>
      </c>
      <c r="D25" s="101" t="n">
        <v>0</v>
      </c>
      <c r="E25" s="101" t="n">
        <v>0</v>
      </c>
      <c r="F25" s="101" t="n">
        <v>0</v>
      </c>
      <c r="G25" s="101" t="n">
        <v>0</v>
      </c>
      <c r="H25" s="55" t="n">
        <v>-592</v>
      </c>
    </row>
    <row r="26">
      <c r="A26" s="28" t="inlineStr">
        <is>
          <t>10911</t>
        </is>
      </c>
      <c r="B26" s="14" t="inlineStr">
        <is>
          <t>Carne de bovinos e outros prod. de carne</t>
        </is>
      </c>
      <c r="C26" s="55" t="n">
        <v>17967</v>
      </c>
      <c r="D26" s="55" t="n">
        <v>77</v>
      </c>
      <c r="E26" s="101" t="n">
        <v>0</v>
      </c>
      <c r="F26" s="55" t="n">
        <v>95629</v>
      </c>
      <c r="G26" s="101" t="n">
        <v>0</v>
      </c>
      <c r="H26" s="55" t="n">
        <v>-29</v>
      </c>
    </row>
    <row r="27">
      <c r="A27" s="28" t="inlineStr">
        <is>
          <t>10912</t>
        </is>
      </c>
      <c r="B27" s="14" t="inlineStr">
        <is>
          <t>Carne de suíno</t>
        </is>
      </c>
      <c r="C27" s="55" t="n">
        <v>2656</v>
      </c>
      <c r="D27" s="55" t="n">
        <v>12</v>
      </c>
      <c r="E27" s="101" t="n">
        <v>0</v>
      </c>
      <c r="F27" s="55" t="n">
        <v>6763</v>
      </c>
      <c r="G27" s="101" t="n">
        <v>0</v>
      </c>
      <c r="H27" s="55" t="n">
        <v>220</v>
      </c>
    </row>
    <row r="28">
      <c r="A28" s="28" t="inlineStr">
        <is>
          <t>10913</t>
        </is>
      </c>
      <c r="B28" s="14" t="inlineStr">
        <is>
          <t>Carne de aves</t>
        </is>
      </c>
      <c r="C28" s="55" t="n">
        <v>17696</v>
      </c>
      <c r="D28" s="101" t="n">
        <v>0</v>
      </c>
      <c r="E28" s="101" t="n">
        <v>0</v>
      </c>
      <c r="F28" s="55" t="n">
        <v>29600</v>
      </c>
      <c r="G28" s="101" t="n">
        <v>0</v>
      </c>
      <c r="H28" s="55" t="n">
        <v>83</v>
      </c>
    </row>
    <row r="29">
      <c r="A29" s="28" t="inlineStr">
        <is>
          <t>10914</t>
        </is>
      </c>
      <c r="B29" s="14" t="inlineStr">
        <is>
          <t>Pescado industrializado</t>
        </is>
      </c>
      <c r="C29" s="55" t="n">
        <v>435</v>
      </c>
      <c r="D29" s="101" t="n">
        <v>0</v>
      </c>
      <c r="E29" s="101" t="n">
        <v>0</v>
      </c>
      <c r="F29" s="55" t="n">
        <v>7778</v>
      </c>
      <c r="G29" s="101" t="n">
        <v>0</v>
      </c>
      <c r="H29" s="55" t="n">
        <v>236</v>
      </c>
    </row>
    <row r="30">
      <c r="A30" s="28" t="inlineStr">
        <is>
          <t>10915</t>
        </is>
      </c>
      <c r="B30" s="14" t="inlineStr">
        <is>
          <t>Leite resfriado, esterilizado e pasteurizado</t>
        </is>
      </c>
      <c r="C30" s="101" t="n">
        <v>0</v>
      </c>
      <c r="D30" s="55" t="n">
        <v>24</v>
      </c>
      <c r="E30" s="101" t="n">
        <v>0</v>
      </c>
      <c r="F30" s="55" t="n">
        <v>15327</v>
      </c>
      <c r="G30" s="101" t="n">
        <v>0</v>
      </c>
      <c r="H30" s="55" t="n">
        <v>130</v>
      </c>
    </row>
    <row r="31">
      <c r="A31" s="28" t="inlineStr">
        <is>
          <t>10916</t>
        </is>
      </c>
      <c r="B31" s="14" t="inlineStr">
        <is>
          <t>Outros produtos do laticínio</t>
        </is>
      </c>
      <c r="C31" s="55" t="n">
        <v>253</v>
      </c>
      <c r="D31" s="55" t="n">
        <v>12</v>
      </c>
      <c r="E31" s="101" t="n">
        <v>0</v>
      </c>
      <c r="F31" s="55" t="n">
        <v>51854</v>
      </c>
      <c r="G31" s="101" t="n">
        <v>0</v>
      </c>
      <c r="H31" s="55" t="n">
        <v>-60</v>
      </c>
    </row>
    <row r="32">
      <c r="A32" s="28" t="inlineStr">
        <is>
          <t>10921</t>
        </is>
      </c>
      <c r="B32" s="14" t="inlineStr">
        <is>
          <t>Açúcar</t>
        </is>
      </c>
      <c r="C32" s="55" t="n">
        <v>25688</v>
      </c>
      <c r="D32" s="101" t="n">
        <v>0</v>
      </c>
      <c r="E32" s="101" t="n">
        <v>0</v>
      </c>
      <c r="F32" s="55" t="n">
        <v>8831</v>
      </c>
      <c r="G32" s="101" t="n">
        <v>0</v>
      </c>
      <c r="H32" s="55" t="n">
        <v>871</v>
      </c>
    </row>
    <row r="33">
      <c r="A33" s="28" t="inlineStr">
        <is>
          <t>10931</t>
        </is>
      </c>
      <c r="B33" s="14" t="inlineStr">
        <is>
          <t>Conservas de frutas, legumes, outros vegetais e sucos de frutas</t>
        </is>
      </c>
      <c r="C33" s="55" t="n">
        <v>6745</v>
      </c>
      <c r="D33" s="55" t="n">
        <v>30</v>
      </c>
      <c r="E33" s="101" t="n">
        <v>0</v>
      </c>
      <c r="F33" s="55" t="n">
        <v>22895</v>
      </c>
      <c r="G33" s="101" t="n">
        <v>0</v>
      </c>
      <c r="H33" s="55" t="n">
        <v>975</v>
      </c>
    </row>
    <row r="34">
      <c r="A34" s="28" t="inlineStr">
        <is>
          <t>10932</t>
        </is>
      </c>
      <c r="B34" s="14" t="inlineStr">
        <is>
          <t>Óleos e gorduras vegetais e animais</t>
        </is>
      </c>
      <c r="C34" s="55" t="n">
        <v>18296</v>
      </c>
      <c r="D34" s="101" t="n">
        <v>0</v>
      </c>
      <c r="E34" s="101" t="n">
        <v>0</v>
      </c>
      <c r="F34" s="55" t="n">
        <v>19997</v>
      </c>
      <c r="G34" s="101" t="n">
        <v>0</v>
      </c>
      <c r="H34" s="55" t="n">
        <v>-672</v>
      </c>
    </row>
    <row r="35">
      <c r="A35" s="28" t="inlineStr">
        <is>
          <t>10933</t>
        </is>
      </c>
      <c r="B35" s="14" t="inlineStr">
        <is>
          <t>Café beneficiado</t>
        </is>
      </c>
      <c r="C35" s="55" t="n">
        <v>1493</v>
      </c>
      <c r="D35" s="55" t="n">
        <v>7</v>
      </c>
      <c r="E35" s="101" t="n">
        <v>0</v>
      </c>
      <c r="F35" s="55" t="n">
        <v>11084</v>
      </c>
      <c r="G35" s="101" t="n">
        <v>0</v>
      </c>
      <c r="H35" s="55" t="n">
        <v>470</v>
      </c>
    </row>
    <row r="36">
      <c r="A36" s="28" t="inlineStr">
        <is>
          <t>10934</t>
        </is>
      </c>
      <c r="B36" s="14" t="inlineStr">
        <is>
          <t>Arroz beneficiado e produtos derivados do arroz</t>
        </is>
      </c>
      <c r="C36" s="55" t="n">
        <v>649</v>
      </c>
      <c r="D36" s="55" t="n">
        <v>24</v>
      </c>
      <c r="E36" s="101" t="n">
        <v>0</v>
      </c>
      <c r="F36" s="55" t="n">
        <v>18947</v>
      </c>
      <c r="G36" s="101" t="n">
        <v>0</v>
      </c>
      <c r="H36" s="55" t="n">
        <v>160</v>
      </c>
    </row>
    <row r="37">
      <c r="A37" s="28" t="inlineStr">
        <is>
          <t>10935</t>
        </is>
      </c>
      <c r="B37" s="14" t="inlineStr">
        <is>
          <t>Produtos derivados do trigo, mandioca ou milho</t>
        </is>
      </c>
      <c r="C37" s="55" t="n">
        <v>365</v>
      </c>
      <c r="D37" s="55" t="n">
        <v>12</v>
      </c>
      <c r="E37" s="101" t="n">
        <v>0</v>
      </c>
      <c r="F37" s="55" t="n">
        <v>27898</v>
      </c>
      <c r="G37" s="101" t="n">
        <v>0</v>
      </c>
      <c r="H37" s="55" t="n">
        <v>170</v>
      </c>
    </row>
    <row r="38">
      <c r="A38" s="28" t="inlineStr">
        <is>
          <t>10936</t>
        </is>
      </c>
      <c r="B38" s="14" t="inlineStr">
        <is>
          <t>Rações balanceadas para animais</t>
        </is>
      </c>
      <c r="C38" s="55" t="n">
        <v>469</v>
      </c>
      <c r="D38" s="101" t="n">
        <v>0</v>
      </c>
      <c r="E38" s="101" t="n">
        <v>0</v>
      </c>
      <c r="F38" s="55" t="n">
        <v>10199</v>
      </c>
      <c r="G38" s="101" t="n">
        <v>0</v>
      </c>
      <c r="H38" s="55" t="n">
        <v>73</v>
      </c>
    </row>
    <row r="39">
      <c r="A39" s="28" t="inlineStr">
        <is>
          <t>10937</t>
        </is>
      </c>
      <c r="B39" s="14" t="inlineStr">
        <is>
          <t>Outros produtos alimentares</t>
        </is>
      </c>
      <c r="C39" s="55" t="n">
        <v>2771</v>
      </c>
      <c r="D39" s="55" t="n">
        <v>159</v>
      </c>
      <c r="E39" s="101" t="n">
        <v>0</v>
      </c>
      <c r="F39" s="55" t="n">
        <v>122205</v>
      </c>
      <c r="G39" s="101" t="n">
        <v>0</v>
      </c>
      <c r="H39" s="55" t="n">
        <v>2912</v>
      </c>
    </row>
    <row r="40">
      <c r="A40" s="28" t="inlineStr">
        <is>
          <t>11001</t>
        </is>
      </c>
      <c r="B40" s="14" t="inlineStr">
        <is>
          <t>Bebidas</t>
        </is>
      </c>
      <c r="C40" s="55" t="n">
        <v>2609</v>
      </c>
      <c r="D40" s="101" t="n">
        <v>0</v>
      </c>
      <c r="E40" s="101" t="n">
        <v>0</v>
      </c>
      <c r="F40" s="55" t="n">
        <v>65538</v>
      </c>
      <c r="G40" s="101" t="n">
        <v>0</v>
      </c>
      <c r="H40" s="55" t="n">
        <v>-2790</v>
      </c>
    </row>
    <row r="41">
      <c r="A41" s="28" t="inlineStr">
        <is>
          <t>12001</t>
        </is>
      </c>
      <c r="B41" s="14" t="inlineStr">
        <is>
          <t>Produtos do fumo</t>
        </is>
      </c>
      <c r="C41" s="55" t="n">
        <v>7048</v>
      </c>
      <c r="D41" s="101" t="n">
        <v>0</v>
      </c>
      <c r="E41" s="101" t="n">
        <v>0</v>
      </c>
      <c r="F41" s="55" t="n">
        <v>21829</v>
      </c>
      <c r="G41" s="101" t="n">
        <v>0</v>
      </c>
      <c r="H41" s="55" t="n">
        <v>-153</v>
      </c>
    </row>
    <row r="42">
      <c r="A42" s="28" t="inlineStr">
        <is>
          <t>13001</t>
        </is>
      </c>
      <c r="B42" s="14" t="inlineStr">
        <is>
          <t>Fios e fibras têxteis beneficiadas</t>
        </is>
      </c>
      <c r="C42" s="55" t="n">
        <v>224</v>
      </c>
      <c r="D42" s="101" t="n">
        <v>0</v>
      </c>
      <c r="E42" s="101" t="n">
        <v>0</v>
      </c>
      <c r="F42" s="55" t="n">
        <v>67</v>
      </c>
      <c r="G42" s="101" t="n">
        <v>0</v>
      </c>
      <c r="H42" s="55" t="n">
        <v>31</v>
      </c>
    </row>
    <row r="43">
      <c r="A43" s="28" t="inlineStr">
        <is>
          <t>13002</t>
        </is>
      </c>
      <c r="B43" s="14" t="inlineStr">
        <is>
          <t>Tecidos</t>
        </is>
      </c>
      <c r="C43" s="55" t="n">
        <v>607</v>
      </c>
      <c r="D43" s="101" t="n">
        <v>0</v>
      </c>
      <c r="E43" s="101" t="n">
        <v>0</v>
      </c>
      <c r="F43" s="55" t="n">
        <v>1628</v>
      </c>
      <c r="G43" s="101" t="n">
        <v>0</v>
      </c>
      <c r="H43" s="55" t="n">
        <v>-360</v>
      </c>
    </row>
    <row r="44">
      <c r="A44" s="28" t="inlineStr">
        <is>
          <t>13003</t>
        </is>
      </c>
      <c r="B44" s="14" t="inlineStr">
        <is>
          <t>Art. têxteis de uso doméstico e outros têxteis</t>
        </is>
      </c>
      <c r="C44" s="55" t="n">
        <v>1106</v>
      </c>
      <c r="D44" s="101" t="n">
        <v>0</v>
      </c>
      <c r="E44" s="101" t="n">
        <v>0</v>
      </c>
      <c r="F44" s="55" t="n">
        <v>31846</v>
      </c>
      <c r="G44" s="101" t="n">
        <v>0</v>
      </c>
      <c r="H44" s="55" t="n">
        <v>58</v>
      </c>
    </row>
    <row r="45">
      <c r="A45" s="28" t="inlineStr">
        <is>
          <t>14001</t>
        </is>
      </c>
      <c r="B45" s="14" t="inlineStr">
        <is>
          <t>Artigos do vestuário e acessórios</t>
        </is>
      </c>
      <c r="C45" s="55" t="n">
        <v>1502</v>
      </c>
      <c r="D45" s="55" t="n">
        <v>29</v>
      </c>
      <c r="E45" s="101" t="n">
        <v>0</v>
      </c>
      <c r="F45" s="55" t="n">
        <v>118993</v>
      </c>
      <c r="G45" s="101" t="n">
        <v>0</v>
      </c>
      <c r="H45" s="55" t="n">
        <v>-420</v>
      </c>
    </row>
    <row r="46">
      <c r="A46" s="28" t="inlineStr">
        <is>
          <t>15001</t>
        </is>
      </c>
      <c r="B46" s="14" t="inlineStr">
        <is>
          <t>Calçados e artefatos de couro</t>
        </is>
      </c>
      <c r="C46" s="55" t="n">
        <v>8210</v>
      </c>
      <c r="D46" s="101" t="n">
        <v>0</v>
      </c>
      <c r="E46" s="101" t="n">
        <v>0</v>
      </c>
      <c r="F46" s="55" t="n">
        <v>55317</v>
      </c>
      <c r="G46" s="101" t="n">
        <v>0</v>
      </c>
      <c r="H46" s="55" t="n">
        <v>-1872</v>
      </c>
    </row>
    <row r="47">
      <c r="A47" s="28" t="inlineStr">
        <is>
          <t>16001</t>
        </is>
      </c>
      <c r="B47" s="14" t="inlineStr">
        <is>
          <t>Produtos de madeira, exclusive móveis</t>
        </is>
      </c>
      <c r="C47" s="55" t="n">
        <v>4316</v>
      </c>
      <c r="D47" s="101" t="n">
        <v>0</v>
      </c>
      <c r="E47" s="101" t="n">
        <v>0</v>
      </c>
      <c r="F47" s="55" t="n">
        <v>2536</v>
      </c>
      <c r="G47" s="55" t="n">
        <v>106</v>
      </c>
      <c r="H47" s="55" t="n">
        <v>-163</v>
      </c>
    </row>
    <row r="48">
      <c r="A48" s="28" t="inlineStr">
        <is>
          <t>17001</t>
        </is>
      </c>
      <c r="B48" s="14" t="inlineStr">
        <is>
          <t>Celulose</t>
        </is>
      </c>
      <c r="C48" s="55" t="n">
        <v>11210</v>
      </c>
      <c r="D48" s="101" t="n">
        <v>0</v>
      </c>
      <c r="E48" s="101" t="n">
        <v>0</v>
      </c>
      <c r="F48" s="101" t="n">
        <v>0</v>
      </c>
      <c r="G48" s="101" t="n">
        <v>0</v>
      </c>
      <c r="H48" s="55" t="n">
        <v>-766</v>
      </c>
    </row>
    <row r="49">
      <c r="A49" s="28" t="inlineStr">
        <is>
          <t>17002</t>
        </is>
      </c>
      <c r="B49" s="14" t="inlineStr">
        <is>
          <t>Papel, papelão, embalagens e artefatos de papel</t>
        </is>
      </c>
      <c r="C49" s="55" t="n">
        <v>4457</v>
      </c>
      <c r="D49" s="101" t="n">
        <v>0</v>
      </c>
      <c r="E49" s="101" t="n">
        <v>0</v>
      </c>
      <c r="F49" s="55" t="n">
        <v>14956</v>
      </c>
      <c r="G49" s="101" t="n">
        <v>0</v>
      </c>
      <c r="H49" s="55" t="n">
        <v>559</v>
      </c>
    </row>
    <row r="50">
      <c r="A50" s="28" t="inlineStr">
        <is>
          <t>18001</t>
        </is>
      </c>
      <c r="B50" s="14" t="inlineStr">
        <is>
          <t>Serviços de impressão e reprodução</t>
        </is>
      </c>
      <c r="C50" s="55" t="n">
        <v>39</v>
      </c>
      <c r="D50" s="101" t="n">
        <v>0</v>
      </c>
      <c r="E50" s="101" t="n">
        <v>0</v>
      </c>
      <c r="F50" s="55" t="n">
        <v>597</v>
      </c>
      <c r="G50" s="101" t="n">
        <v>0</v>
      </c>
      <c r="H50" s="55" t="n">
        <v>-880</v>
      </c>
    </row>
    <row r="51">
      <c r="A51" s="28" t="inlineStr">
        <is>
          <t>19911</t>
        </is>
      </c>
      <c r="B51" s="14" t="inlineStr">
        <is>
          <t>Combustíveis para aviação</t>
        </is>
      </c>
      <c r="C51" s="55" t="n">
        <v>5526</v>
      </c>
      <c r="D51" s="101" t="n">
        <v>0</v>
      </c>
      <c r="E51" s="101" t="n">
        <v>0</v>
      </c>
      <c r="F51" s="55" t="n">
        <v>495</v>
      </c>
      <c r="G51" s="101" t="n">
        <v>0</v>
      </c>
      <c r="H51" s="55" t="n">
        <v>744</v>
      </c>
    </row>
    <row r="52">
      <c r="A52" s="28" t="inlineStr">
        <is>
          <t>19912</t>
        </is>
      </c>
      <c r="B52" s="14" t="inlineStr">
        <is>
          <t>Gasoálcool</t>
        </is>
      </c>
      <c r="C52" s="101" t="n">
        <v>0</v>
      </c>
      <c r="D52" s="101" t="n">
        <v>0</v>
      </c>
      <c r="E52" s="101" t="n">
        <v>0</v>
      </c>
      <c r="F52" s="55" t="n">
        <v>106839</v>
      </c>
      <c r="G52" s="101" t="n">
        <v>0</v>
      </c>
      <c r="H52" s="101" t="n">
        <v>0</v>
      </c>
    </row>
    <row r="53">
      <c r="A53" s="28" t="inlineStr">
        <is>
          <t>19913</t>
        </is>
      </c>
      <c r="B53" s="14" t="inlineStr">
        <is>
          <t>Naftas para petroquímica</t>
        </is>
      </c>
      <c r="C53" s="101" t="n">
        <v>0</v>
      </c>
      <c r="D53" s="101" t="n">
        <v>0</v>
      </c>
      <c r="E53" s="101" t="n">
        <v>0</v>
      </c>
      <c r="F53" s="101" t="n">
        <v>0</v>
      </c>
      <c r="G53" s="101" t="n">
        <v>0</v>
      </c>
      <c r="H53" s="55" t="n">
        <v>-609</v>
      </c>
    </row>
    <row r="54">
      <c r="A54" s="28" t="inlineStr">
        <is>
          <t>19914</t>
        </is>
      </c>
      <c r="B54" s="14" t="inlineStr">
        <is>
          <t>Óleo combustível</t>
        </is>
      </c>
      <c r="C54" s="55" t="n">
        <v>11723</v>
      </c>
      <c r="D54" s="101" t="n">
        <v>0</v>
      </c>
      <c r="E54" s="101" t="n">
        <v>0</v>
      </c>
      <c r="F54" s="101" t="n">
        <v>0</v>
      </c>
      <c r="G54" s="101" t="n">
        <v>0</v>
      </c>
      <c r="H54" s="55" t="n">
        <v>654</v>
      </c>
    </row>
    <row r="55">
      <c r="A55" s="28" t="inlineStr">
        <is>
          <t>19915</t>
        </is>
      </c>
      <c r="B55" s="14" t="inlineStr">
        <is>
          <t>Diesel - biodiesel</t>
        </is>
      </c>
      <c r="C55" s="101" t="n">
        <v>0</v>
      </c>
      <c r="D55" s="101" t="n">
        <v>0</v>
      </c>
      <c r="E55" s="101" t="n">
        <v>0</v>
      </c>
      <c r="F55" s="55" t="n">
        <v>5245</v>
      </c>
      <c r="G55" s="101" t="n">
        <v>0</v>
      </c>
      <c r="H55" s="101" t="n">
        <v>0</v>
      </c>
    </row>
    <row r="56">
      <c r="A56" s="28" t="inlineStr">
        <is>
          <t>19916</t>
        </is>
      </c>
      <c r="B56" s="14" t="inlineStr">
        <is>
          <t>Outros produtos do refino do petróleo</t>
        </is>
      </c>
      <c r="C56" s="55" t="n">
        <v>3031</v>
      </c>
      <c r="D56" s="101" t="n">
        <v>0</v>
      </c>
      <c r="E56" s="101" t="n">
        <v>0</v>
      </c>
      <c r="F56" s="55" t="n">
        <v>24153</v>
      </c>
      <c r="G56" s="101" t="n">
        <v>0</v>
      </c>
      <c r="H56" s="55" t="n">
        <v>2082</v>
      </c>
    </row>
    <row r="57">
      <c r="A57" s="28" t="inlineStr">
        <is>
          <t>19921</t>
        </is>
      </c>
      <c r="B57" s="14" t="inlineStr">
        <is>
          <t>Etanol e outros biocombustíveis</t>
        </is>
      </c>
      <c r="C57" s="55" t="n">
        <v>4212</v>
      </c>
      <c r="D57" s="101" t="n">
        <v>0</v>
      </c>
      <c r="E57" s="101" t="n">
        <v>0</v>
      </c>
      <c r="F57" s="55" t="n">
        <v>25741</v>
      </c>
      <c r="G57" s="101" t="n">
        <v>0</v>
      </c>
      <c r="H57" s="55" t="n">
        <v>2357</v>
      </c>
    </row>
    <row r="58">
      <c r="A58" s="28" t="inlineStr">
        <is>
          <t>20911</t>
        </is>
      </c>
      <c r="B58" s="14" t="inlineStr">
        <is>
          <t>Produtos químicos inorgânicos</t>
        </is>
      </c>
      <c r="C58" s="55" t="n">
        <v>1452</v>
      </c>
      <c r="D58" s="101" t="n">
        <v>0</v>
      </c>
      <c r="E58" s="101" t="n">
        <v>0</v>
      </c>
      <c r="F58" s="55" t="n">
        <v>22</v>
      </c>
      <c r="G58" s="101" t="n">
        <v>0</v>
      </c>
      <c r="H58" s="55" t="n">
        <v>1787</v>
      </c>
    </row>
    <row r="59">
      <c r="A59" s="28" t="inlineStr">
        <is>
          <t>20912</t>
        </is>
      </c>
      <c r="B59" s="14" t="inlineStr">
        <is>
          <t>Adubos e fertilizantes</t>
        </is>
      </c>
      <c r="C59" s="55" t="n">
        <v>797</v>
      </c>
      <c r="D59" s="101" t="n">
        <v>0</v>
      </c>
      <c r="E59" s="101" t="n">
        <v>0</v>
      </c>
      <c r="F59" s="101" t="n">
        <v>0</v>
      </c>
      <c r="G59" s="101" t="n">
        <v>0</v>
      </c>
      <c r="H59" s="55" t="n">
        <v>2040</v>
      </c>
    </row>
    <row r="60">
      <c r="A60" s="28" t="inlineStr">
        <is>
          <t>20913</t>
        </is>
      </c>
      <c r="B60" s="14" t="inlineStr">
        <is>
          <t>Produtos químicos orgânicos</t>
        </is>
      </c>
      <c r="C60" s="55" t="n">
        <v>7899</v>
      </c>
      <c r="D60" s="101" t="n">
        <v>0</v>
      </c>
      <c r="E60" s="101" t="n">
        <v>0</v>
      </c>
      <c r="F60" s="101" t="n">
        <v>0</v>
      </c>
      <c r="G60" s="101" t="n">
        <v>0</v>
      </c>
      <c r="H60" s="55" t="n">
        <v>1224</v>
      </c>
    </row>
    <row r="61">
      <c r="A61" s="28" t="inlineStr">
        <is>
          <t>20914</t>
        </is>
      </c>
      <c r="B61" s="14" t="inlineStr">
        <is>
          <t>Resinas,elastômeros e fibras artif. e sintéticas</t>
        </is>
      </c>
      <c r="C61" s="55" t="n">
        <v>5811</v>
      </c>
      <c r="D61" s="101" t="n">
        <v>0</v>
      </c>
      <c r="E61" s="101" t="n">
        <v>0</v>
      </c>
      <c r="F61" s="101" t="n">
        <v>0</v>
      </c>
      <c r="G61" s="101" t="n">
        <v>0</v>
      </c>
      <c r="H61" s="55" t="n">
        <v>70</v>
      </c>
    </row>
    <row r="62">
      <c r="A62" s="28" t="inlineStr">
        <is>
          <t>20921</t>
        </is>
      </c>
      <c r="B62" s="14" t="inlineStr">
        <is>
          <t>Defensivos agrícolas e desinfestantes domissanitários</t>
        </is>
      </c>
      <c r="C62" s="55" t="n">
        <v>857</v>
      </c>
      <c r="D62" s="101" t="n">
        <v>0</v>
      </c>
      <c r="E62" s="101" t="n">
        <v>0</v>
      </c>
      <c r="F62" s="55" t="n">
        <v>505</v>
      </c>
      <c r="G62" s="101" t="n">
        <v>0</v>
      </c>
      <c r="H62" s="55" t="n">
        <v>2641</v>
      </c>
    </row>
    <row r="63">
      <c r="A63" s="28" t="inlineStr">
        <is>
          <t>20922</t>
        </is>
      </c>
      <c r="B63" s="14" t="inlineStr">
        <is>
          <t>Produtos químicos diversos</t>
        </is>
      </c>
      <c r="C63" s="55" t="n">
        <v>3528</v>
      </c>
      <c r="D63" s="101" t="n">
        <v>0</v>
      </c>
      <c r="E63" s="101" t="n">
        <v>0</v>
      </c>
      <c r="F63" s="55" t="n">
        <v>525</v>
      </c>
      <c r="G63" s="101" t="n">
        <v>0</v>
      </c>
      <c r="H63" s="55" t="n">
        <v>868</v>
      </c>
    </row>
    <row r="64">
      <c r="A64" s="28" t="inlineStr">
        <is>
          <t>20923</t>
        </is>
      </c>
      <c r="B64" s="14" t="inlineStr">
        <is>
          <t>Tintas, vernizes, esmaltes e lacas</t>
        </is>
      </c>
      <c r="C64" s="55" t="n">
        <v>553</v>
      </c>
      <c r="D64" s="101" t="n">
        <v>0</v>
      </c>
      <c r="E64" s="101" t="n">
        <v>0</v>
      </c>
      <c r="F64" s="55" t="n">
        <v>317</v>
      </c>
      <c r="G64" s="101" t="n">
        <v>0</v>
      </c>
      <c r="H64" s="55" t="n">
        <v>1087</v>
      </c>
    </row>
    <row r="65">
      <c r="A65" s="28" t="inlineStr">
        <is>
          <t>20931</t>
        </is>
      </c>
      <c r="B65" s="14" t="inlineStr">
        <is>
          <t>Perfumaria, sabões e artigos de limpeza</t>
        </is>
      </c>
      <c r="C65" s="55" t="n">
        <v>2994</v>
      </c>
      <c r="D65" s="101" t="n">
        <v>0</v>
      </c>
      <c r="E65" s="101" t="n">
        <v>0</v>
      </c>
      <c r="F65" s="55" t="n">
        <v>72026</v>
      </c>
      <c r="G65" s="101" t="n">
        <v>0</v>
      </c>
      <c r="H65" s="55" t="n">
        <v>2245</v>
      </c>
    </row>
    <row r="66">
      <c r="A66" s="28" t="inlineStr">
        <is>
          <t>21001</t>
        </is>
      </c>
      <c r="B66" s="14" t="inlineStr">
        <is>
          <t>Produtos farmacêuticos</t>
        </is>
      </c>
      <c r="C66" s="55" t="n">
        <v>3340</v>
      </c>
      <c r="D66" s="55" t="n">
        <v>8469</v>
      </c>
      <c r="E66" s="101" t="n">
        <v>0</v>
      </c>
      <c r="F66" s="55" t="n">
        <v>76986</v>
      </c>
      <c r="G66" s="101" t="n">
        <v>0</v>
      </c>
      <c r="H66" s="55" t="n">
        <v>268</v>
      </c>
    </row>
    <row r="67">
      <c r="A67" s="28" t="inlineStr">
        <is>
          <t>22001</t>
        </is>
      </c>
      <c r="B67" s="14" t="inlineStr">
        <is>
          <t>Artigos de borracha</t>
        </is>
      </c>
      <c r="C67" s="55" t="n">
        <v>3934</v>
      </c>
      <c r="D67" s="101" t="n">
        <v>0</v>
      </c>
      <c r="E67" s="101" t="n">
        <v>0</v>
      </c>
      <c r="F67" s="55" t="n">
        <v>8201</v>
      </c>
      <c r="G67" s="101" t="n">
        <v>0</v>
      </c>
      <c r="H67" s="55" t="n">
        <v>455</v>
      </c>
    </row>
    <row r="68">
      <c r="A68" s="28" t="inlineStr">
        <is>
          <t>22002</t>
        </is>
      </c>
      <c r="B68" s="14" t="inlineStr">
        <is>
          <t>Artigos de plástico</t>
        </is>
      </c>
      <c r="C68" s="55" t="n">
        <v>2497</v>
      </c>
      <c r="D68" s="101" t="n">
        <v>0</v>
      </c>
      <c r="E68" s="101" t="n">
        <v>0</v>
      </c>
      <c r="F68" s="55" t="n">
        <v>7834</v>
      </c>
      <c r="G68" s="101" t="n">
        <v>0</v>
      </c>
      <c r="H68" s="55" t="n">
        <v>-2966</v>
      </c>
    </row>
    <row r="69">
      <c r="A69" s="28" t="inlineStr">
        <is>
          <t>23001</t>
        </is>
      </c>
      <c r="B69" s="14" t="inlineStr">
        <is>
          <t>Cimento</t>
        </is>
      </c>
      <c r="C69" s="55" t="n">
        <v>25</v>
      </c>
      <c r="D69" s="101" t="n">
        <v>0</v>
      </c>
      <c r="E69" s="101" t="n">
        <v>0</v>
      </c>
      <c r="F69" s="101" t="n">
        <v>0</v>
      </c>
      <c r="G69" s="101" t="n">
        <v>0</v>
      </c>
      <c r="H69" s="55" t="n">
        <v>81</v>
      </c>
    </row>
    <row r="70">
      <c r="A70" s="28" t="inlineStr">
        <is>
          <t>23002</t>
        </is>
      </c>
      <c r="B70" s="14" t="inlineStr">
        <is>
          <t>Artefatos de cimento, gesso e semelhantes</t>
        </is>
      </c>
      <c r="C70" s="55" t="n">
        <v>42</v>
      </c>
      <c r="D70" s="101" t="n">
        <v>0</v>
      </c>
      <c r="E70" s="101" t="n">
        <v>0</v>
      </c>
      <c r="F70" s="101" t="n">
        <v>0</v>
      </c>
      <c r="G70" s="101" t="n">
        <v>0</v>
      </c>
      <c r="H70" s="55" t="n">
        <v>264</v>
      </c>
    </row>
    <row r="71">
      <c r="A71" s="28" t="inlineStr">
        <is>
          <t>23003</t>
        </is>
      </c>
      <c r="B71" s="14" t="inlineStr">
        <is>
          <t>Vidros, cerâmicos e outros prod. de minerais não-metálicos</t>
        </is>
      </c>
      <c r="C71" s="55" t="n">
        <v>4791</v>
      </c>
      <c r="D71" s="101" t="n">
        <v>0</v>
      </c>
      <c r="E71" s="101" t="n">
        <v>0</v>
      </c>
      <c r="F71" s="55" t="n">
        <v>3277</v>
      </c>
      <c r="G71" s="101" t="n">
        <v>0</v>
      </c>
      <c r="H71" s="55" t="n">
        <v>1881</v>
      </c>
    </row>
    <row r="72">
      <c r="A72" s="28" t="inlineStr">
        <is>
          <t>24911</t>
        </is>
      </c>
      <c r="B72" s="14" t="inlineStr">
        <is>
          <t>Ferro-gusa e ferroligas</t>
        </is>
      </c>
      <c r="C72" s="55" t="n">
        <v>7481</v>
      </c>
      <c r="D72" s="101" t="n">
        <v>0</v>
      </c>
      <c r="E72" s="101" t="n">
        <v>0</v>
      </c>
      <c r="F72" s="101" t="n">
        <v>0</v>
      </c>
      <c r="G72" s="101" t="n">
        <v>0</v>
      </c>
      <c r="H72" s="55" t="n">
        <v>-107</v>
      </c>
    </row>
    <row r="73">
      <c r="A73" s="28" t="inlineStr">
        <is>
          <t>24912</t>
        </is>
      </c>
      <c r="B73" s="14" t="inlineStr">
        <is>
          <t>Semi-acabacados, laminados planos, longos e tubos de aço</t>
        </is>
      </c>
      <c r="C73" s="55" t="n">
        <v>13898</v>
      </c>
      <c r="D73" s="101" t="n">
        <v>0</v>
      </c>
      <c r="E73" s="101" t="n">
        <v>0</v>
      </c>
      <c r="F73" s="55" t="n">
        <v>272</v>
      </c>
      <c r="G73" s="55" t="n">
        <v>126</v>
      </c>
      <c r="H73" s="55" t="n">
        <v>480</v>
      </c>
    </row>
    <row r="74">
      <c r="A74" s="28" t="inlineStr">
        <is>
          <t>24921</t>
        </is>
      </c>
      <c r="B74" s="14" t="inlineStr">
        <is>
          <t>Produtos da metalurgia de metais não-ferrosos</t>
        </is>
      </c>
      <c r="C74" s="55" t="n">
        <v>16707</v>
      </c>
      <c r="D74" s="101" t="n">
        <v>0</v>
      </c>
      <c r="E74" s="101" t="n">
        <v>0</v>
      </c>
      <c r="F74" s="55" t="n">
        <v>419</v>
      </c>
      <c r="G74" s="101" t="n">
        <v>0</v>
      </c>
      <c r="H74" s="55" t="n">
        <v>634</v>
      </c>
    </row>
    <row r="75">
      <c r="A75" s="28" t="inlineStr">
        <is>
          <t>24922</t>
        </is>
      </c>
      <c r="B75" s="14" t="inlineStr">
        <is>
          <t>Peças fundidas de aço e de metais não ferrosos</t>
        </is>
      </c>
      <c r="C75" s="55" t="n">
        <v>37</v>
      </c>
      <c r="D75" s="101" t="n">
        <v>0</v>
      </c>
      <c r="E75" s="101" t="n">
        <v>0</v>
      </c>
      <c r="F75" s="101" t="n">
        <v>0</v>
      </c>
      <c r="G75" s="101" t="n">
        <v>0</v>
      </c>
      <c r="H75" s="55" t="n">
        <v>-153</v>
      </c>
    </row>
    <row r="76">
      <c r="A76" s="28" t="inlineStr">
        <is>
          <t>25001</t>
        </is>
      </c>
      <c r="B76" s="14" t="inlineStr">
        <is>
          <t>Produtos de metal, excl. máquinas e equipamentos</t>
        </is>
      </c>
      <c r="C76" s="55" t="n">
        <v>5119</v>
      </c>
      <c r="D76" s="101" t="n">
        <v>0</v>
      </c>
      <c r="E76" s="101" t="n">
        <v>0</v>
      </c>
      <c r="F76" s="55" t="n">
        <v>18741</v>
      </c>
      <c r="G76" s="55" t="n">
        <v>11847</v>
      </c>
      <c r="H76" s="55" t="n">
        <v>870</v>
      </c>
    </row>
    <row r="77">
      <c r="A77" s="28" t="inlineStr">
        <is>
          <t>26001</t>
        </is>
      </c>
      <c r="B77" s="14" t="inlineStr">
        <is>
          <t>Componentes eletrônicos</t>
        </is>
      </c>
      <c r="C77" s="55" t="n">
        <v>392</v>
      </c>
      <c r="D77" s="101" t="n">
        <v>0</v>
      </c>
      <c r="E77" s="101" t="n">
        <v>0</v>
      </c>
      <c r="F77" s="101" t="n">
        <v>0</v>
      </c>
      <c r="G77" s="101" t="n">
        <v>0</v>
      </c>
      <c r="H77" s="55" t="n">
        <v>-670</v>
      </c>
    </row>
    <row r="78">
      <c r="A78" s="28" t="inlineStr">
        <is>
          <t>26002</t>
        </is>
      </c>
      <c r="B78" s="14" t="inlineStr">
        <is>
          <t>Máquinas para escritório e equip. de informática</t>
        </is>
      </c>
      <c r="C78" s="55" t="n">
        <v>599</v>
      </c>
      <c r="D78" s="101" t="n">
        <v>0</v>
      </c>
      <c r="E78" s="101" t="n">
        <v>0</v>
      </c>
      <c r="F78" s="55" t="n">
        <v>20142</v>
      </c>
      <c r="G78" s="55" t="n">
        <v>20978</v>
      </c>
      <c r="H78" s="55" t="n">
        <v>863</v>
      </c>
    </row>
    <row r="79">
      <c r="A79" s="28" t="inlineStr">
        <is>
          <t>26003</t>
        </is>
      </c>
      <c r="B79" s="14" t="inlineStr">
        <is>
          <t>Material eletrônico e equip. de comunicações</t>
        </is>
      </c>
      <c r="C79" s="55" t="n">
        <v>1362</v>
      </c>
      <c r="D79" s="101" t="n">
        <v>0</v>
      </c>
      <c r="E79" s="101" t="n">
        <v>0</v>
      </c>
      <c r="F79" s="55" t="n">
        <v>52286</v>
      </c>
      <c r="G79" s="55" t="n">
        <v>28335</v>
      </c>
      <c r="H79" s="55" t="n">
        <v>322</v>
      </c>
    </row>
    <row r="80">
      <c r="A80" s="28" t="inlineStr">
        <is>
          <t>26004</t>
        </is>
      </c>
      <c r="B80" s="14" t="inlineStr">
        <is>
          <t>Equip. de medida, teste e controle, ópticos e eletromédicos</t>
        </is>
      </c>
      <c r="C80" s="55" t="n">
        <v>1143</v>
      </c>
      <c r="D80" s="101" t="n">
        <v>0</v>
      </c>
      <c r="E80" s="101" t="n">
        <v>0</v>
      </c>
      <c r="F80" s="55" t="n">
        <v>6592</v>
      </c>
      <c r="G80" s="55" t="n">
        <v>16684</v>
      </c>
      <c r="H80" s="55" t="n">
        <v>-117</v>
      </c>
    </row>
    <row r="81">
      <c r="A81" s="28" t="inlineStr">
        <is>
          <t>27001</t>
        </is>
      </c>
      <c r="B81" s="14" t="inlineStr">
        <is>
          <t>Máquinas, aparelhos e materiais elétricos</t>
        </is>
      </c>
      <c r="C81" s="55" t="n">
        <v>7171</v>
      </c>
      <c r="D81" s="101" t="n">
        <v>0</v>
      </c>
      <c r="E81" s="101" t="n">
        <v>0</v>
      </c>
      <c r="F81" s="55" t="n">
        <v>4525</v>
      </c>
      <c r="G81" s="55" t="n">
        <v>22181</v>
      </c>
      <c r="H81" s="55" t="n">
        <v>1911</v>
      </c>
    </row>
    <row r="82">
      <c r="A82" s="28" t="inlineStr">
        <is>
          <t>27002</t>
        </is>
      </c>
      <c r="B82" s="14" t="inlineStr">
        <is>
          <t>Eletrodomésticos</t>
        </is>
      </c>
      <c r="C82" s="55" t="n">
        <v>646</v>
      </c>
      <c r="D82" s="101" t="n">
        <v>0</v>
      </c>
      <c r="E82" s="101" t="n">
        <v>0</v>
      </c>
      <c r="F82" s="55" t="n">
        <v>40645</v>
      </c>
      <c r="G82" s="55" t="n">
        <v>1782</v>
      </c>
      <c r="H82" s="55" t="n">
        <v>36</v>
      </c>
    </row>
    <row r="83">
      <c r="A83" s="28" t="inlineStr">
        <is>
          <t>28001</t>
        </is>
      </c>
      <c r="B83" s="14" t="inlineStr">
        <is>
          <t>Tratores e outras máquinas agrícolas</t>
        </is>
      </c>
      <c r="C83" s="55" t="n">
        <v>2132</v>
      </c>
      <c r="D83" s="101" t="n">
        <v>0</v>
      </c>
      <c r="E83" s="101" t="n">
        <v>0</v>
      </c>
      <c r="F83" s="55" t="n">
        <v>270</v>
      </c>
      <c r="G83" s="55" t="n">
        <v>33861</v>
      </c>
      <c r="H83" s="55" t="n">
        <v>400</v>
      </c>
    </row>
    <row r="84">
      <c r="A84" s="28" t="inlineStr">
        <is>
          <t>28002</t>
        </is>
      </c>
      <c r="B84" s="14" t="inlineStr">
        <is>
          <t>Máquinas para a extração mineral e a construção</t>
        </is>
      </c>
      <c r="C84" s="55" t="n">
        <v>6051</v>
      </c>
      <c r="D84" s="101" t="n">
        <v>0</v>
      </c>
      <c r="E84" s="101" t="n">
        <v>0</v>
      </c>
      <c r="F84" s="101" t="n">
        <v>0</v>
      </c>
      <c r="G84" s="55" t="n">
        <v>18176</v>
      </c>
      <c r="H84" s="55" t="n">
        <v>1160</v>
      </c>
    </row>
    <row r="85">
      <c r="A85" s="28" t="inlineStr">
        <is>
          <t>28003</t>
        </is>
      </c>
      <c r="B85" s="14" t="inlineStr">
        <is>
          <t>Outras máquinas e equipamentos mecânicos</t>
        </is>
      </c>
      <c r="C85" s="55" t="n">
        <v>11190</v>
      </c>
      <c r="D85" s="101" t="n">
        <v>0</v>
      </c>
      <c r="E85" s="101" t="n">
        <v>0</v>
      </c>
      <c r="F85" s="55" t="n">
        <v>5715</v>
      </c>
      <c r="G85" s="55" t="n">
        <v>90833</v>
      </c>
      <c r="H85" s="55" t="n">
        <v>4755</v>
      </c>
    </row>
    <row r="86">
      <c r="A86" s="28" t="inlineStr">
        <is>
          <t>29911</t>
        </is>
      </c>
      <c r="B86" s="14" t="inlineStr">
        <is>
          <t>Automóveis, camionetas e utilitários</t>
        </is>
      </c>
      <c r="C86" s="55" t="n">
        <v>14544</v>
      </c>
      <c r="D86" s="101" t="n">
        <v>0</v>
      </c>
      <c r="E86" s="101" t="n">
        <v>0</v>
      </c>
      <c r="F86" s="55" t="n">
        <v>151400</v>
      </c>
      <c r="G86" s="55" t="n">
        <v>64000</v>
      </c>
      <c r="H86" s="55" t="n">
        <v>1093</v>
      </c>
    </row>
    <row r="87">
      <c r="A87" s="28" t="inlineStr">
        <is>
          <t>29912</t>
        </is>
      </c>
      <c r="B87" s="14" t="inlineStr">
        <is>
          <t>Caminhões e ônibus, incl. cabines, carrocerias e reboques</t>
        </is>
      </c>
      <c r="C87" s="55" t="n">
        <v>9037</v>
      </c>
      <c r="D87" s="101" t="n">
        <v>0</v>
      </c>
      <c r="E87" s="101" t="n">
        <v>0</v>
      </c>
      <c r="F87" s="55" t="n">
        <v>1460</v>
      </c>
      <c r="G87" s="55" t="n">
        <v>64271</v>
      </c>
      <c r="H87" s="55" t="n">
        <v>2309</v>
      </c>
    </row>
    <row r="88">
      <c r="A88" s="28" t="inlineStr">
        <is>
          <t>29921</t>
        </is>
      </c>
      <c r="B88" s="14" t="inlineStr">
        <is>
          <t>Peças e acessórios para veículos automotores</t>
        </is>
      </c>
      <c r="C88" s="55" t="n">
        <v>14160</v>
      </c>
      <c r="D88" s="101" t="n">
        <v>0</v>
      </c>
      <c r="E88" s="101" t="n">
        <v>0</v>
      </c>
      <c r="F88" s="101" t="n">
        <v>0</v>
      </c>
      <c r="G88" s="101" t="n">
        <v>0</v>
      </c>
      <c r="H88" s="55" t="n">
        <v>8885</v>
      </c>
    </row>
    <row r="89">
      <c r="A89" s="28" t="inlineStr">
        <is>
          <t>30001</t>
        </is>
      </c>
      <c r="B89" s="14" t="inlineStr">
        <is>
          <t>Aeronaves, embarcações e outros equipamentos de transporte</t>
        </is>
      </c>
      <c r="C89" s="55" t="n">
        <v>30775</v>
      </c>
      <c r="D89" s="101" t="n">
        <v>0</v>
      </c>
      <c r="E89" s="101" t="n">
        <v>0</v>
      </c>
      <c r="F89" s="55" t="n">
        <v>17558</v>
      </c>
      <c r="G89" s="55" t="n">
        <v>16163</v>
      </c>
      <c r="H89" s="55" t="n">
        <v>-9569</v>
      </c>
    </row>
    <row r="90">
      <c r="A90" s="28" t="inlineStr">
        <is>
          <t>31801</t>
        </is>
      </c>
      <c r="B90" s="14" t="inlineStr">
        <is>
          <t>Móveis</t>
        </is>
      </c>
      <c r="C90" s="55" t="n">
        <v>1489</v>
      </c>
      <c r="D90" s="101" t="n">
        <v>0</v>
      </c>
      <c r="E90" s="101" t="n">
        <v>0</v>
      </c>
      <c r="F90" s="55" t="n">
        <v>54373</v>
      </c>
      <c r="G90" s="55" t="n">
        <v>14583</v>
      </c>
      <c r="H90" s="55" t="n">
        <v>2417</v>
      </c>
    </row>
    <row r="91">
      <c r="A91" s="28" t="inlineStr">
        <is>
          <t>31802</t>
        </is>
      </c>
      <c r="B91" s="14" t="inlineStr">
        <is>
          <t>Produtos de industrias diversas</t>
        </is>
      </c>
      <c r="C91" s="55" t="n">
        <v>2149</v>
      </c>
      <c r="D91" s="101" t="n">
        <v>0</v>
      </c>
      <c r="E91" s="101" t="n">
        <v>0</v>
      </c>
      <c r="F91" s="55" t="n">
        <v>35529</v>
      </c>
      <c r="G91" s="55" t="n">
        <v>8983</v>
      </c>
      <c r="H91" s="55" t="n">
        <v>3965</v>
      </c>
    </row>
    <row r="92">
      <c r="A92" s="28" t="inlineStr">
        <is>
          <t>33001</t>
        </is>
      </c>
      <c r="B92" s="14" t="inlineStr">
        <is>
          <t>Manutenção, reparação e instalação de máquinas e equipamentos</t>
        </is>
      </c>
      <c r="C92" s="55" t="n">
        <v>2780</v>
      </c>
      <c r="D92" s="101" t="n">
        <v>0</v>
      </c>
      <c r="E92" s="101" t="n">
        <v>0</v>
      </c>
      <c r="F92" s="55" t="n">
        <v>170</v>
      </c>
      <c r="G92" s="55" t="n">
        <v>8740</v>
      </c>
      <c r="H92" s="101" t="n">
        <v>0</v>
      </c>
    </row>
    <row r="93">
      <c r="A93" s="28" t="inlineStr">
        <is>
          <t>35001</t>
        </is>
      </c>
      <c r="B93" s="14" t="inlineStr">
        <is>
          <t>Eletricidade, gás e outras utilidades</t>
        </is>
      </c>
      <c r="C93" s="55" t="n">
        <v>4</v>
      </c>
      <c r="D93" s="101" t="n">
        <v>0</v>
      </c>
      <c r="E93" s="101" t="n">
        <v>0</v>
      </c>
      <c r="F93" s="55" t="n">
        <v>62843</v>
      </c>
      <c r="G93" s="101" t="n">
        <v>0</v>
      </c>
      <c r="H93" s="101" t="n">
        <v>0</v>
      </c>
    </row>
    <row r="94">
      <c r="A94" s="28" t="inlineStr">
        <is>
          <t>36801</t>
        </is>
      </c>
      <c r="B94" s="14" t="inlineStr">
        <is>
          <t>Água, esgoto, reciclagem e gestão de resíduos</t>
        </is>
      </c>
      <c r="C94" s="55" t="n">
        <v>15</v>
      </c>
      <c r="D94" s="101" t="n">
        <v>0</v>
      </c>
      <c r="E94" s="101" t="n">
        <v>0</v>
      </c>
      <c r="F94" s="55" t="n">
        <v>23873</v>
      </c>
      <c r="G94" s="101" t="n">
        <v>0</v>
      </c>
      <c r="H94" s="55" t="n">
        <v>362</v>
      </c>
    </row>
    <row r="95">
      <c r="A95" s="28" t="inlineStr">
        <is>
          <t>41801</t>
        </is>
      </c>
      <c r="B95" s="14" t="inlineStr">
        <is>
          <t>Edificações</t>
        </is>
      </c>
      <c r="C95" s="55" t="n">
        <v>326</v>
      </c>
      <c r="D95" s="101" t="n">
        <v>0</v>
      </c>
      <c r="E95" s="101" t="n">
        <v>0</v>
      </c>
      <c r="F95" s="101" t="n">
        <v>0</v>
      </c>
      <c r="G95" s="55" t="n">
        <v>321944</v>
      </c>
      <c r="H95" s="101" t="n">
        <v>0</v>
      </c>
    </row>
    <row r="96">
      <c r="A96" s="28" t="inlineStr">
        <is>
          <t>41802</t>
        </is>
      </c>
      <c r="B96" s="14" t="inlineStr">
        <is>
          <t>Obras de infra-estrutura</t>
        </is>
      </c>
      <c r="C96" s="101" t="n">
        <v>0</v>
      </c>
      <c r="D96" s="101" t="n">
        <v>0</v>
      </c>
      <c r="E96" s="101" t="n">
        <v>0</v>
      </c>
      <c r="F96" s="101" t="n">
        <v>0</v>
      </c>
      <c r="G96" s="55" t="n">
        <v>144772</v>
      </c>
      <c r="H96" s="101" t="n">
        <v>0</v>
      </c>
    </row>
    <row r="97">
      <c r="A97" s="28" t="inlineStr">
        <is>
          <t>41803</t>
        </is>
      </c>
      <c r="B97" s="14" t="inlineStr">
        <is>
          <t>Serviços especializados para construção</t>
        </is>
      </c>
      <c r="C97" s="55" t="n">
        <v>2631</v>
      </c>
      <c r="D97" s="101" t="n">
        <v>0</v>
      </c>
      <c r="E97" s="101" t="n">
        <v>0</v>
      </c>
      <c r="F97" s="101" t="n">
        <v>0</v>
      </c>
      <c r="G97" s="55" t="n">
        <v>98252</v>
      </c>
      <c r="H97" s="101" t="n">
        <v>0</v>
      </c>
    </row>
    <row r="98">
      <c r="A98" s="28" t="inlineStr">
        <is>
          <t>45001</t>
        </is>
      </c>
      <c r="B98" s="14" t="inlineStr">
        <is>
          <t>Comércio e reparação de veículos</t>
        </is>
      </c>
      <c r="C98" s="101" t="n">
        <v>0</v>
      </c>
      <c r="D98" s="101" t="n">
        <v>0</v>
      </c>
      <c r="E98" s="101" t="n">
        <v>0</v>
      </c>
      <c r="F98" s="55" t="n">
        <v>40366</v>
      </c>
      <c r="G98" s="101" t="n">
        <v>0</v>
      </c>
      <c r="H98" s="101" t="n">
        <v>0</v>
      </c>
    </row>
    <row r="99">
      <c r="A99" s="28" t="inlineStr">
        <is>
          <t>46801</t>
        </is>
      </c>
      <c r="B99" s="14" t="inlineStr">
        <is>
          <t>Comércio por atacado e a varejo, exceto veículos automotores</t>
        </is>
      </c>
      <c r="C99" s="55" t="n">
        <v>2820</v>
      </c>
      <c r="D99" s="101" t="n">
        <v>0</v>
      </c>
      <c r="E99" s="101" t="n">
        <v>0</v>
      </c>
      <c r="F99" s="101" t="n">
        <v>0</v>
      </c>
      <c r="G99" s="101" t="n">
        <v>0</v>
      </c>
      <c r="H99" s="101" t="n">
        <v>0</v>
      </c>
    </row>
    <row r="100">
      <c r="A100" s="28" t="inlineStr">
        <is>
          <t>49001</t>
        </is>
      </c>
      <c r="B100" s="14" t="inlineStr">
        <is>
          <t>Transporte terrestre de carga</t>
        </is>
      </c>
      <c r="C100" s="55" t="n">
        <v>1212</v>
      </c>
      <c r="D100" s="101" t="n">
        <v>0</v>
      </c>
      <c r="E100" s="101" t="n">
        <v>0</v>
      </c>
      <c r="F100" s="55" t="n">
        <v>1319</v>
      </c>
      <c r="G100" s="101" t="n">
        <v>0</v>
      </c>
      <c r="H100" s="101" t="n">
        <v>0</v>
      </c>
    </row>
    <row r="101">
      <c r="A101" s="28" t="inlineStr">
        <is>
          <t>49002</t>
        </is>
      </c>
      <c r="B101" s="14" t="inlineStr">
        <is>
          <t>Transporte terrestre de passageiros</t>
        </is>
      </c>
      <c r="C101" s="55" t="n">
        <v>363</v>
      </c>
      <c r="D101" s="101" t="n">
        <v>0</v>
      </c>
      <c r="E101" s="101" t="n">
        <v>0</v>
      </c>
      <c r="F101" s="55" t="n">
        <v>80521</v>
      </c>
      <c r="G101" s="101" t="n">
        <v>0</v>
      </c>
      <c r="H101" s="101" t="n">
        <v>0</v>
      </c>
    </row>
    <row r="102">
      <c r="A102" s="28" t="inlineStr">
        <is>
          <t>50001</t>
        </is>
      </c>
      <c r="B102" s="14" t="inlineStr">
        <is>
          <t>Transporte aquaviário</t>
        </is>
      </c>
      <c r="C102" s="55" t="n">
        <v>7682</v>
      </c>
      <c r="D102" s="101" t="n">
        <v>0</v>
      </c>
      <c r="E102" s="101" t="n">
        <v>0</v>
      </c>
      <c r="F102" s="55" t="n">
        <v>1551</v>
      </c>
      <c r="G102" s="101" t="n">
        <v>0</v>
      </c>
      <c r="H102" s="101" t="n">
        <v>0</v>
      </c>
    </row>
    <row r="103">
      <c r="A103" s="28" t="inlineStr">
        <is>
          <t>51001</t>
        </is>
      </c>
      <c r="B103" s="14" t="inlineStr">
        <is>
          <t>Transporte aéreo</t>
        </is>
      </c>
      <c r="C103" s="55" t="n">
        <v>5464</v>
      </c>
      <c r="D103" s="101" t="n">
        <v>0</v>
      </c>
      <c r="E103" s="101" t="n">
        <v>0</v>
      </c>
      <c r="F103" s="55" t="n">
        <v>9597</v>
      </c>
      <c r="G103" s="101" t="n">
        <v>0</v>
      </c>
      <c r="H103" s="101" t="n">
        <v>0</v>
      </c>
    </row>
    <row r="104">
      <c r="A104" s="28" t="inlineStr">
        <is>
          <t>52801</t>
        </is>
      </c>
      <c r="B104" s="14" t="inlineStr">
        <is>
          <t>Armazenamento e serviços auxiliares aos transportes</t>
        </is>
      </c>
      <c r="C104" s="55" t="n">
        <v>6091</v>
      </c>
      <c r="D104" s="101" t="n">
        <v>0</v>
      </c>
      <c r="E104" s="101" t="n">
        <v>0</v>
      </c>
      <c r="F104" s="55" t="n">
        <v>20462</v>
      </c>
      <c r="G104" s="101" t="n">
        <v>0</v>
      </c>
      <c r="H104" s="101" t="n">
        <v>0</v>
      </c>
    </row>
    <row r="105">
      <c r="A105" s="28" t="inlineStr">
        <is>
          <t>52802</t>
        </is>
      </c>
      <c r="B105" s="14" t="inlineStr">
        <is>
          <t>Correio e outros serviços de entrega</t>
        </is>
      </c>
      <c r="C105" s="55" t="n">
        <v>6</v>
      </c>
      <c r="D105" s="101" t="n">
        <v>0</v>
      </c>
      <c r="E105" s="101" t="n">
        <v>0</v>
      </c>
      <c r="F105" s="55" t="n">
        <v>2018</v>
      </c>
      <c r="G105" s="101" t="n">
        <v>0</v>
      </c>
      <c r="H105" s="101" t="n">
        <v>0</v>
      </c>
    </row>
    <row r="106">
      <c r="A106" s="28" t="inlineStr">
        <is>
          <t>55001</t>
        </is>
      </c>
      <c r="B106" s="14" t="inlineStr">
        <is>
          <t>Serviços de alojamento em hotéis e similares</t>
        </is>
      </c>
      <c r="C106" s="55" t="n">
        <v>4803</v>
      </c>
      <c r="D106" s="101" t="n">
        <v>0</v>
      </c>
      <c r="E106" s="101" t="n">
        <v>0</v>
      </c>
      <c r="F106" s="55" t="n">
        <v>11055</v>
      </c>
      <c r="G106" s="101" t="n">
        <v>0</v>
      </c>
      <c r="H106" s="101" t="n">
        <v>0</v>
      </c>
    </row>
    <row r="107">
      <c r="A107" s="28" t="inlineStr">
        <is>
          <t>56001</t>
        </is>
      </c>
      <c r="B107" s="14" t="inlineStr">
        <is>
          <t>Serviços de alimentação</t>
        </is>
      </c>
      <c r="C107" s="55" t="n">
        <v>3488</v>
      </c>
      <c r="D107" s="101" t="n">
        <v>0</v>
      </c>
      <c r="E107" s="101" t="n">
        <v>0</v>
      </c>
      <c r="F107" s="55" t="n">
        <v>190066</v>
      </c>
      <c r="G107" s="101" t="n">
        <v>0</v>
      </c>
      <c r="H107" s="101" t="n">
        <v>0</v>
      </c>
    </row>
    <row r="108">
      <c r="A108" s="28" t="inlineStr">
        <is>
          <t>58001</t>
        </is>
      </c>
      <c r="B108" s="14" t="inlineStr">
        <is>
          <t>Livros, jornais e revistas</t>
        </is>
      </c>
      <c r="C108" s="55" t="n">
        <v>802</v>
      </c>
      <c r="D108" s="101" t="n">
        <v>0</v>
      </c>
      <c r="E108" s="101" t="n">
        <v>0</v>
      </c>
      <c r="F108" s="55" t="n">
        <v>18670</v>
      </c>
      <c r="G108" s="101" t="n">
        <v>0</v>
      </c>
      <c r="H108" s="55" t="n">
        <v>255</v>
      </c>
    </row>
    <row r="109">
      <c r="A109" s="28" t="inlineStr">
        <is>
          <t>59801</t>
        </is>
      </c>
      <c r="B109" s="14" t="inlineStr">
        <is>
          <t>Serviços cinematográficos, música, rádio e televisão</t>
        </is>
      </c>
      <c r="C109" s="55" t="n">
        <v>53</v>
      </c>
      <c r="D109" s="101" t="n">
        <v>0</v>
      </c>
      <c r="E109" s="101" t="n">
        <v>0</v>
      </c>
      <c r="F109" s="55" t="n">
        <v>1797</v>
      </c>
      <c r="G109" s="101" t="n">
        <v>0</v>
      </c>
      <c r="H109" s="101" t="n">
        <v>0</v>
      </c>
    </row>
    <row r="110">
      <c r="A110" s="28" t="inlineStr">
        <is>
          <t>61001</t>
        </is>
      </c>
      <c r="B110" s="14" t="inlineStr">
        <is>
          <t>Telecomunicações, TV por assinatura e outros serv. relacionados</t>
        </is>
      </c>
      <c r="C110" s="55" t="n">
        <v>688</v>
      </c>
      <c r="D110" s="101" t="n">
        <v>0</v>
      </c>
      <c r="E110" s="101" t="n">
        <v>0</v>
      </c>
      <c r="F110" s="55" t="n">
        <v>113346</v>
      </c>
      <c r="G110" s="101" t="n">
        <v>0</v>
      </c>
      <c r="H110" s="101" t="n">
        <v>0</v>
      </c>
    </row>
    <row r="111">
      <c r="A111" s="28" t="inlineStr">
        <is>
          <t>62801</t>
        </is>
      </c>
      <c r="B111" s="14" t="inlineStr">
        <is>
          <t>Desenvolvimento de sistemas e outros serviços de informação</t>
        </is>
      </c>
      <c r="C111" s="55" t="n">
        <v>948</v>
      </c>
      <c r="D111" s="101" t="n">
        <v>0</v>
      </c>
      <c r="E111" s="101" t="n">
        <v>0</v>
      </c>
      <c r="F111" s="55" t="n">
        <v>366</v>
      </c>
      <c r="G111" s="55" t="n">
        <v>57065</v>
      </c>
      <c r="H111" s="55" t="n">
        <v>60</v>
      </c>
    </row>
    <row r="112">
      <c r="A112" s="28" t="inlineStr">
        <is>
          <t>64801</t>
        </is>
      </c>
      <c r="B112" s="14" t="inlineStr">
        <is>
          <t>Intermediação financeira, seguros e previdência complementar</t>
        </is>
      </c>
      <c r="C112" s="55" t="n">
        <v>9682</v>
      </c>
      <c r="D112" s="55" t="n">
        <v>2631</v>
      </c>
      <c r="E112" s="101" t="n">
        <v>0</v>
      </c>
      <c r="F112" s="55" t="n">
        <v>222059</v>
      </c>
      <c r="G112" s="101" t="n">
        <v>0</v>
      </c>
      <c r="H112" s="101" t="n">
        <v>0</v>
      </c>
    </row>
    <row r="113">
      <c r="A113" s="28" t="inlineStr">
        <is>
          <t>68001</t>
        </is>
      </c>
      <c r="B113" s="14" t="inlineStr">
        <is>
          <t>Aluguel efetivo e serviços imobiliários</t>
        </is>
      </c>
      <c r="C113" s="55" t="n">
        <v>4357</v>
      </c>
      <c r="D113" s="101" t="n">
        <v>0</v>
      </c>
      <c r="E113" s="101" t="n">
        <v>0</v>
      </c>
      <c r="F113" s="55" t="n">
        <v>75694</v>
      </c>
      <c r="G113" s="101" t="n">
        <v>0</v>
      </c>
      <c r="H113" s="101" t="n">
        <v>0</v>
      </c>
    </row>
    <row r="114">
      <c r="A114" s="28" t="inlineStr">
        <is>
          <t>68002</t>
        </is>
      </c>
      <c r="B114" s="14" t="inlineStr">
        <is>
          <t>Aluguel imputado</t>
        </is>
      </c>
      <c r="C114" s="101" t="n">
        <v>0</v>
      </c>
      <c r="D114" s="101" t="n">
        <v>0</v>
      </c>
      <c r="E114" s="101" t="n">
        <v>0</v>
      </c>
      <c r="F114" s="55" t="n">
        <v>335975</v>
      </c>
      <c r="G114" s="101" t="n">
        <v>0</v>
      </c>
      <c r="H114" s="101" t="n">
        <v>0</v>
      </c>
    </row>
    <row r="115">
      <c r="A115" s="28" t="inlineStr">
        <is>
          <t>69801</t>
        </is>
      </c>
      <c r="B115" s="14" t="inlineStr">
        <is>
          <t>Serviços jurídicos, contabilidade e consultoria</t>
        </is>
      </c>
      <c r="C115" s="55" t="n">
        <v>9338</v>
      </c>
      <c r="D115" s="101" t="n">
        <v>0</v>
      </c>
      <c r="E115" s="101" t="n">
        <v>0</v>
      </c>
      <c r="F115" s="55" t="n">
        <v>12346</v>
      </c>
      <c r="G115" s="101" t="n">
        <v>0</v>
      </c>
      <c r="H115" s="101" t="n">
        <v>0</v>
      </c>
    </row>
    <row r="116">
      <c r="A116" s="28" t="inlineStr">
        <is>
          <t>71801</t>
        </is>
      </c>
      <c r="B116" s="14" t="inlineStr">
        <is>
          <t>Pesquisa e desenvolvimento</t>
        </is>
      </c>
      <c r="C116" s="101" t="n">
        <v>0</v>
      </c>
      <c r="D116" s="101" t="n">
        <v>0</v>
      </c>
      <c r="E116" s="101" t="n">
        <v>0</v>
      </c>
      <c r="F116" s="101" t="n">
        <v>0</v>
      </c>
      <c r="G116" s="55" t="n">
        <v>45794</v>
      </c>
      <c r="H116" s="101" t="n">
        <v>0</v>
      </c>
    </row>
    <row r="117">
      <c r="A117" s="28" t="inlineStr">
        <is>
          <t>71802</t>
        </is>
      </c>
      <c r="B117" s="14" t="inlineStr">
        <is>
          <t>Serviços de arquitetura e engenharia</t>
        </is>
      </c>
      <c r="C117" s="55" t="n">
        <v>15553</v>
      </c>
      <c r="D117" s="101" t="n">
        <v>0</v>
      </c>
      <c r="E117" s="101" t="n">
        <v>0</v>
      </c>
      <c r="F117" s="55" t="n">
        <v>570</v>
      </c>
      <c r="G117" s="55" t="n">
        <v>3318</v>
      </c>
      <c r="H117" s="101" t="n">
        <v>0</v>
      </c>
    </row>
    <row r="118">
      <c r="A118" s="28" t="inlineStr">
        <is>
          <t>73801</t>
        </is>
      </c>
      <c r="B118" s="14" t="inlineStr">
        <is>
          <t>Publicidade e outros serviços técnicos</t>
        </is>
      </c>
      <c r="C118" s="55" t="n">
        <v>2022</v>
      </c>
      <c r="D118" s="101" t="n">
        <v>0</v>
      </c>
      <c r="E118" s="101" t="n">
        <v>0</v>
      </c>
      <c r="F118" s="55" t="n">
        <v>1281</v>
      </c>
      <c r="G118" s="101" t="n">
        <v>0</v>
      </c>
      <c r="H118" s="101" t="n">
        <v>0</v>
      </c>
    </row>
    <row r="119">
      <c r="A119" s="28" t="inlineStr">
        <is>
          <t>77001</t>
        </is>
      </c>
      <c r="B119" s="14" t="inlineStr">
        <is>
          <t>Aluguéis não-imob. e gestão de ativos de propriedade intelectual</t>
        </is>
      </c>
      <c r="C119" s="55" t="n">
        <v>2899</v>
      </c>
      <c r="D119" s="101" t="n">
        <v>0</v>
      </c>
      <c r="E119" s="101" t="n">
        <v>0</v>
      </c>
      <c r="F119" s="55" t="n">
        <v>4082</v>
      </c>
      <c r="G119" s="101" t="n">
        <v>0</v>
      </c>
      <c r="H119" s="101" t="n">
        <v>0</v>
      </c>
    </row>
    <row r="120">
      <c r="A120" s="28" t="inlineStr">
        <is>
          <t>78801</t>
        </is>
      </c>
      <c r="B120" s="14" t="inlineStr">
        <is>
          <t>Condomínios e serviços para edifícios</t>
        </is>
      </c>
      <c r="C120" s="55" t="n">
        <v>2548</v>
      </c>
      <c r="D120" s="101" t="n">
        <v>0</v>
      </c>
      <c r="E120" s="55" t="n">
        <v>23750</v>
      </c>
      <c r="F120" s="55" t="n">
        <v>2207</v>
      </c>
      <c r="G120" s="101" t="n">
        <v>0</v>
      </c>
      <c r="H120" s="101" t="n">
        <v>0</v>
      </c>
    </row>
    <row r="121">
      <c r="A121" s="28" t="inlineStr">
        <is>
          <t>78802</t>
        </is>
      </c>
      <c r="B121" s="14" t="inlineStr">
        <is>
          <t>Outros serviços administrativos</t>
        </is>
      </c>
      <c r="C121" s="55" t="n">
        <v>4235</v>
      </c>
      <c r="D121" s="101" t="n">
        <v>0</v>
      </c>
      <c r="E121" s="101" t="n">
        <v>0</v>
      </c>
      <c r="F121" s="55" t="n">
        <v>8666</v>
      </c>
      <c r="G121" s="101" t="n">
        <v>0</v>
      </c>
      <c r="H121" s="101" t="n">
        <v>0</v>
      </c>
    </row>
    <row r="122">
      <c r="A122" s="28" t="inlineStr">
        <is>
          <t>80001</t>
        </is>
      </c>
      <c r="B122" s="14" t="inlineStr">
        <is>
          <t>Serviços de vigilância, segurança e investigação</t>
        </is>
      </c>
      <c r="C122" s="101" t="n">
        <v>0</v>
      </c>
      <c r="D122" s="101" t="n">
        <v>0</v>
      </c>
      <c r="E122" s="101" t="n">
        <v>0</v>
      </c>
      <c r="F122" s="55" t="n">
        <v>365</v>
      </c>
      <c r="G122" s="101" t="n">
        <v>0</v>
      </c>
      <c r="H122" s="101" t="n">
        <v>0</v>
      </c>
    </row>
    <row r="123">
      <c r="A123" s="28" t="inlineStr">
        <is>
          <t>84001</t>
        </is>
      </c>
      <c r="B123" s="14" t="inlineStr">
        <is>
          <t>Serviços coletivos da administração pública</t>
        </is>
      </c>
      <c r="C123" s="101" t="n">
        <v>0</v>
      </c>
      <c r="D123" s="55" t="n">
        <v>573744</v>
      </c>
      <c r="E123" s="101" t="n">
        <v>0</v>
      </c>
      <c r="F123" s="101" t="n">
        <v>0</v>
      </c>
      <c r="G123" s="101" t="n">
        <v>0</v>
      </c>
      <c r="H123" s="101" t="n">
        <v>0</v>
      </c>
    </row>
    <row r="124">
      <c r="A124" s="28" t="inlineStr">
        <is>
          <t>84002</t>
        </is>
      </c>
      <c r="B124" s="14" t="inlineStr">
        <is>
          <t>Serviços de previdência e assistência social</t>
        </is>
      </c>
      <c r="C124" s="101" t="n">
        <v>0</v>
      </c>
      <c r="D124" s="55" t="n">
        <v>12176</v>
      </c>
      <c r="E124" s="101" t="n">
        <v>0</v>
      </c>
      <c r="F124" s="101" t="n">
        <v>0</v>
      </c>
      <c r="G124" s="101" t="n">
        <v>0</v>
      </c>
      <c r="H124" s="101" t="n">
        <v>0</v>
      </c>
    </row>
    <row r="125">
      <c r="A125" s="28" t="inlineStr">
        <is>
          <t>85911</t>
        </is>
      </c>
      <c r="B125" s="14" t="inlineStr">
        <is>
          <t>Educação pública</t>
        </is>
      </c>
      <c r="C125" s="101" t="n">
        <v>0</v>
      </c>
      <c r="D125" s="55" t="n">
        <v>235352</v>
      </c>
      <c r="E125" s="101" t="n">
        <v>0</v>
      </c>
      <c r="F125" s="101" t="n">
        <v>0</v>
      </c>
      <c r="G125" s="101" t="n">
        <v>0</v>
      </c>
      <c r="H125" s="101" t="n">
        <v>0</v>
      </c>
    </row>
    <row r="126">
      <c r="A126" s="28" t="inlineStr">
        <is>
          <t>85921</t>
        </is>
      </c>
      <c r="B126" s="14" t="inlineStr">
        <is>
          <t>Educação privada</t>
        </is>
      </c>
      <c r="C126" s="55" t="n">
        <v>35</v>
      </c>
      <c r="D126" s="101" t="n">
        <v>0</v>
      </c>
      <c r="E126" s="101" t="n">
        <v>0</v>
      </c>
      <c r="F126" s="55" t="n">
        <v>77253</v>
      </c>
      <c r="G126" s="101" t="n">
        <v>0</v>
      </c>
      <c r="H126" s="101" t="n">
        <v>0</v>
      </c>
    </row>
    <row r="127">
      <c r="A127" s="28" t="inlineStr">
        <is>
          <t>86911</t>
        </is>
      </c>
      <c r="B127" s="14" t="inlineStr">
        <is>
          <t>Saúde pública</t>
        </is>
      </c>
      <c r="C127" s="101" t="n">
        <v>0</v>
      </c>
      <c r="D127" s="55" t="n">
        <v>142611</v>
      </c>
      <c r="E127" s="101" t="n">
        <v>0</v>
      </c>
      <c r="F127" s="101" t="n">
        <v>0</v>
      </c>
      <c r="G127" s="101" t="n">
        <v>0</v>
      </c>
      <c r="H127" s="101" t="n">
        <v>0</v>
      </c>
    </row>
    <row r="128">
      <c r="A128" s="28" t="inlineStr">
        <is>
          <t>86921</t>
        </is>
      </c>
      <c r="B128" s="14" t="inlineStr">
        <is>
          <t>Saúde privada</t>
        </is>
      </c>
      <c r="C128" s="55" t="n">
        <v>2</v>
      </c>
      <c r="D128" s="55" t="n">
        <v>31858</v>
      </c>
      <c r="E128" s="55" t="n">
        <v>5998</v>
      </c>
      <c r="F128" s="55" t="n">
        <v>122319</v>
      </c>
      <c r="G128" s="101" t="n">
        <v>0</v>
      </c>
      <c r="H128" s="101" t="n">
        <v>0</v>
      </c>
    </row>
    <row r="129">
      <c r="A129" s="28" t="inlineStr">
        <is>
          <t>90801</t>
        </is>
      </c>
      <c r="B129" s="14" t="inlineStr">
        <is>
          <t>Serviços de artes, cultura, esporte e recreação</t>
        </is>
      </c>
      <c r="C129" s="55" t="n">
        <v>1707</v>
      </c>
      <c r="D129" s="101" t="n">
        <v>0</v>
      </c>
      <c r="E129" s="55" t="n">
        <v>7036</v>
      </c>
      <c r="F129" s="55" t="n">
        <v>26033</v>
      </c>
      <c r="G129" s="101" t="n">
        <v>0</v>
      </c>
      <c r="H129" s="101" t="n">
        <v>0</v>
      </c>
    </row>
    <row r="130">
      <c r="A130" s="28" t="inlineStr">
        <is>
          <t>94801</t>
        </is>
      </c>
      <c r="B130" s="14" t="inlineStr">
        <is>
          <t>Organizações patronais, sindicais e outros serviços associativos</t>
        </is>
      </c>
      <c r="C130" s="101" t="n">
        <v>0</v>
      </c>
      <c r="D130" s="101" t="n">
        <v>0</v>
      </c>
      <c r="E130" s="55" t="n">
        <v>39821</v>
      </c>
      <c r="F130" s="55" t="n">
        <v>34961</v>
      </c>
      <c r="G130" s="101" t="n">
        <v>0</v>
      </c>
      <c r="H130" s="101" t="n">
        <v>0</v>
      </c>
    </row>
    <row r="131">
      <c r="A131" s="28" t="inlineStr">
        <is>
          <t>94802</t>
        </is>
      </c>
      <c r="B131" s="14" t="inlineStr">
        <is>
          <t>Manutenção de computadores, telefones e objetos domésticos</t>
        </is>
      </c>
      <c r="C131" s="101" t="n">
        <v>0</v>
      </c>
      <c r="D131" s="101" t="n">
        <v>0</v>
      </c>
      <c r="E131" s="101" t="n">
        <v>0</v>
      </c>
      <c r="F131" s="55" t="n">
        <v>8734</v>
      </c>
      <c r="G131" s="101" t="n">
        <v>0</v>
      </c>
      <c r="H131" s="101" t="n">
        <v>0</v>
      </c>
    </row>
    <row r="132">
      <c r="A132" s="28" t="inlineStr">
        <is>
          <t>94803</t>
        </is>
      </c>
      <c r="B132" s="14" t="inlineStr">
        <is>
          <t>Serviços pessoais</t>
        </is>
      </c>
      <c r="C132" s="101" t="n">
        <v>0</v>
      </c>
      <c r="D132" s="101" t="n">
        <v>0</v>
      </c>
      <c r="E132" s="101" t="n">
        <v>0</v>
      </c>
      <c r="F132" s="55" t="n">
        <v>31761</v>
      </c>
      <c r="G132" s="101" t="n">
        <v>0</v>
      </c>
      <c r="H132" s="101" t="n">
        <v>0</v>
      </c>
    </row>
    <row r="133">
      <c r="A133" s="28" t="inlineStr">
        <is>
          <t>97001</t>
        </is>
      </c>
      <c r="B133" s="14" t="inlineStr">
        <is>
          <t>Serviços domésticos</t>
        </is>
      </c>
      <c r="C133" s="101" t="n">
        <v>0</v>
      </c>
      <c r="D133" s="101" t="n">
        <v>0</v>
      </c>
      <c r="E133" s="101" t="n">
        <v>0</v>
      </c>
      <c r="F133" s="55" t="n">
        <v>53656</v>
      </c>
      <c r="G133" s="101" t="n">
        <v>0</v>
      </c>
      <c r="H133" s="101" t="n">
        <v>0</v>
      </c>
    </row>
    <row r="134">
      <c r="B134" s="28" t="inlineStr">
        <is>
          <t>Total</t>
        </is>
      </c>
      <c r="C134" s="52" t="n">
        <v>626051</v>
      </c>
      <c r="D134" s="52" t="n">
        <v>1007275</v>
      </c>
      <c r="E134" s="52" t="n">
        <v>76605</v>
      </c>
      <c r="F134" s="52" t="n">
        <v>3213817</v>
      </c>
      <c r="G134" s="52" t="n">
        <v>1114944</v>
      </c>
      <c r="H134" s="52" t="n">
        <v>41685</v>
      </c>
    </row>
    <row r="136">
      <c r="A136" s="4" t="inlineStr">
        <is>
          <t>Fuente: IBGE — COU nível 68, 2013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DZ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s>
  <sheetData>
    <row r="1">
      <c r="A1" s="13" t="inlineStr">
        <is>
          <t>↩ Índice</t>
        </is>
      </c>
      <c r="B1" s="97" t="inlineStr">
        <is>
          <t>PASO 5</t>
        </is>
      </c>
      <c r="C1" s="98" t="inlineStr">
        <is>
          <t>FILAS: 68 atividades, nível IBGE      COLUMNAS: 128 produtos, nível IBGE      VALORACIÓN: precios básicos      ORIGEN: producción nacional</t>
        </is>
      </c>
    </row>
    <row r="2">
      <c r="B2" s="99" t="inlineStr">
        <is>
          <t>V — Cuadro de oferta valorado y balanceado</t>
        </is>
      </c>
      <c r="C2" s="100" t="inlineStr">
        <is>
          <t>V        UN Handbook Cap. 7        se calcula desde: la hoja de COU oferta, valorada</t>
        </is>
      </c>
    </row>
    <row r="3">
      <c r="B3" s="4" t="inlineStr">
        <is>
          <t>Filas: industrias · Columnas: productos · Brasil 2013 · SUT doméstica a precios básicos, balanceado (el que alimenta esta MIP) · millones de reales corrientes</t>
        </is>
      </c>
    </row>
    <row r="4"/>
    <row r="5">
      <c r="A5" s="34" t="inlineStr">
        <is>
          <t>Código</t>
        </is>
      </c>
      <c r="B5" s="34" t="inlineStr">
        <is>
          <t>Denominación</t>
        </is>
      </c>
      <c r="C5" s="35" t="inlineStr">
        <is>
          <t>01911</t>
        </is>
      </c>
      <c r="D5" s="35" t="inlineStr">
        <is>
          <t>01912</t>
        </is>
      </c>
      <c r="E5" s="35" t="inlineStr">
        <is>
          <t>01913</t>
        </is>
      </c>
      <c r="F5" s="35" t="inlineStr">
        <is>
          <t>01914</t>
        </is>
      </c>
      <c r="G5" s="35" t="inlineStr">
        <is>
          <t>01915</t>
        </is>
      </c>
      <c r="H5" s="35" t="inlineStr">
        <is>
          <t>01916</t>
        </is>
      </c>
      <c r="I5" s="35" t="inlineStr">
        <is>
          <t>01917</t>
        </is>
      </c>
      <c r="J5" s="35" t="inlineStr">
        <is>
          <t>01918</t>
        </is>
      </c>
      <c r="K5" s="35" t="inlineStr">
        <is>
          <t>01919</t>
        </is>
      </c>
      <c r="L5" s="35" t="inlineStr">
        <is>
          <t>01921</t>
        </is>
      </c>
      <c r="M5" s="35" t="inlineStr">
        <is>
          <t>01922</t>
        </is>
      </c>
      <c r="N5" s="35" t="inlineStr">
        <is>
          <t>01923</t>
        </is>
      </c>
      <c r="O5" s="35" t="inlineStr">
        <is>
          <t>01924</t>
        </is>
      </c>
      <c r="P5" s="35" t="inlineStr">
        <is>
          <t>02801</t>
        </is>
      </c>
      <c r="Q5" s="35" t="inlineStr">
        <is>
          <t>02802</t>
        </is>
      </c>
      <c r="R5" s="35" t="inlineStr">
        <is>
          <t>05801</t>
        </is>
      </c>
      <c r="S5" s="35" t="inlineStr">
        <is>
          <t>05802</t>
        </is>
      </c>
      <c r="T5" s="35" t="inlineStr">
        <is>
          <t>06801</t>
        </is>
      </c>
      <c r="U5" s="35" t="inlineStr">
        <is>
          <t>07911</t>
        </is>
      </c>
      <c r="V5" s="35" t="inlineStr">
        <is>
          <t>07921</t>
        </is>
      </c>
      <c r="W5" s="35" t="inlineStr">
        <is>
          <t>10911</t>
        </is>
      </c>
      <c r="X5" s="35" t="inlineStr">
        <is>
          <t>10912</t>
        </is>
      </c>
      <c r="Y5" s="35" t="inlineStr">
        <is>
          <t>10913</t>
        </is>
      </c>
      <c r="Z5" s="35" t="inlineStr">
        <is>
          <t>10914</t>
        </is>
      </c>
      <c r="AA5" s="35" t="inlineStr">
        <is>
          <t>10915</t>
        </is>
      </c>
      <c r="AB5" s="35" t="inlineStr">
        <is>
          <t>10916</t>
        </is>
      </c>
      <c r="AC5" s="35" t="inlineStr">
        <is>
          <t>10921</t>
        </is>
      </c>
      <c r="AD5" s="35" t="inlineStr">
        <is>
          <t>10931</t>
        </is>
      </c>
      <c r="AE5" s="35" t="inlineStr">
        <is>
          <t>10932</t>
        </is>
      </c>
      <c r="AF5" s="35" t="inlineStr">
        <is>
          <t>10933</t>
        </is>
      </c>
      <c r="AG5" s="35" t="inlineStr">
        <is>
          <t>10934</t>
        </is>
      </c>
      <c r="AH5" s="35" t="inlineStr">
        <is>
          <t>10935</t>
        </is>
      </c>
      <c r="AI5" s="35" t="inlineStr">
        <is>
          <t>10936</t>
        </is>
      </c>
      <c r="AJ5" s="35" t="inlineStr">
        <is>
          <t>10937</t>
        </is>
      </c>
      <c r="AK5" s="35" t="inlineStr">
        <is>
          <t>11001</t>
        </is>
      </c>
      <c r="AL5" s="35" t="inlineStr">
        <is>
          <t>12001</t>
        </is>
      </c>
      <c r="AM5" s="35" t="inlineStr">
        <is>
          <t>13001</t>
        </is>
      </c>
      <c r="AN5" s="35" t="inlineStr">
        <is>
          <t>13002</t>
        </is>
      </c>
      <c r="AO5" s="35" t="inlineStr">
        <is>
          <t>13003</t>
        </is>
      </c>
      <c r="AP5" s="35" t="inlineStr">
        <is>
          <t>14001</t>
        </is>
      </c>
      <c r="AQ5" s="35" t="inlineStr">
        <is>
          <t>15001</t>
        </is>
      </c>
      <c r="AR5" s="35" t="inlineStr">
        <is>
          <t>16001</t>
        </is>
      </c>
      <c r="AS5" s="35" t="inlineStr">
        <is>
          <t>17001</t>
        </is>
      </c>
      <c r="AT5" s="35" t="inlineStr">
        <is>
          <t>17002</t>
        </is>
      </c>
      <c r="AU5" s="35" t="inlineStr">
        <is>
          <t>18001</t>
        </is>
      </c>
      <c r="AV5" s="35" t="inlineStr">
        <is>
          <t>19911</t>
        </is>
      </c>
      <c r="AW5" s="35" t="inlineStr">
        <is>
          <t>19912</t>
        </is>
      </c>
      <c r="AX5" s="35" t="inlineStr">
        <is>
          <t>19913</t>
        </is>
      </c>
      <c r="AY5" s="35" t="inlineStr">
        <is>
          <t>19914</t>
        </is>
      </c>
      <c r="AZ5" s="35" t="inlineStr">
        <is>
          <t>19915</t>
        </is>
      </c>
      <c r="BA5" s="35" t="inlineStr">
        <is>
          <t>19916</t>
        </is>
      </c>
      <c r="BB5" s="35" t="inlineStr">
        <is>
          <t>19921</t>
        </is>
      </c>
      <c r="BC5" s="35" t="inlineStr">
        <is>
          <t>20911</t>
        </is>
      </c>
      <c r="BD5" s="35" t="inlineStr">
        <is>
          <t>20912</t>
        </is>
      </c>
      <c r="BE5" s="35" t="inlineStr">
        <is>
          <t>20913</t>
        </is>
      </c>
      <c r="BF5" s="35" t="inlineStr">
        <is>
          <t>20914</t>
        </is>
      </c>
      <c r="BG5" s="35" t="inlineStr">
        <is>
          <t>20921</t>
        </is>
      </c>
      <c r="BH5" s="35" t="inlineStr">
        <is>
          <t>20922</t>
        </is>
      </c>
      <c r="BI5" s="35" t="inlineStr">
        <is>
          <t>20923</t>
        </is>
      </c>
      <c r="BJ5" s="35" t="inlineStr">
        <is>
          <t>20931</t>
        </is>
      </c>
      <c r="BK5" s="35" t="inlineStr">
        <is>
          <t>21001</t>
        </is>
      </c>
      <c r="BL5" s="35" t="inlineStr">
        <is>
          <t>22001</t>
        </is>
      </c>
      <c r="BM5" s="35" t="inlineStr">
        <is>
          <t>22002</t>
        </is>
      </c>
      <c r="BN5" s="35" t="inlineStr">
        <is>
          <t>23001</t>
        </is>
      </c>
      <c r="BO5" s="35" t="inlineStr">
        <is>
          <t>23002</t>
        </is>
      </c>
      <c r="BP5" s="35" t="inlineStr">
        <is>
          <t>23003</t>
        </is>
      </c>
      <c r="BQ5" s="35" t="inlineStr">
        <is>
          <t>24911</t>
        </is>
      </c>
      <c r="BR5" s="35" t="inlineStr">
        <is>
          <t>24912</t>
        </is>
      </c>
      <c r="BS5" s="35" t="inlineStr">
        <is>
          <t>24921</t>
        </is>
      </c>
      <c r="BT5" s="35" t="inlineStr">
        <is>
          <t>24922</t>
        </is>
      </c>
      <c r="BU5" s="35" t="inlineStr">
        <is>
          <t>25001</t>
        </is>
      </c>
      <c r="BV5" s="35" t="inlineStr">
        <is>
          <t>26001</t>
        </is>
      </c>
      <c r="BW5" s="35" t="inlineStr">
        <is>
          <t>26002</t>
        </is>
      </c>
      <c r="BX5" s="35" t="inlineStr">
        <is>
          <t>26003</t>
        </is>
      </c>
      <c r="BY5" s="35" t="inlineStr">
        <is>
          <t>26004</t>
        </is>
      </c>
      <c r="BZ5" s="35" t="inlineStr">
        <is>
          <t>27001</t>
        </is>
      </c>
      <c r="CA5" s="35" t="inlineStr">
        <is>
          <t>27002</t>
        </is>
      </c>
      <c r="CB5" s="35" t="inlineStr">
        <is>
          <t>28001</t>
        </is>
      </c>
      <c r="CC5" s="35" t="inlineStr">
        <is>
          <t>28002</t>
        </is>
      </c>
      <c r="CD5" s="35" t="inlineStr">
        <is>
          <t>28003</t>
        </is>
      </c>
      <c r="CE5" s="35" t="inlineStr">
        <is>
          <t>29911</t>
        </is>
      </c>
      <c r="CF5" s="35" t="inlineStr">
        <is>
          <t>29912</t>
        </is>
      </c>
      <c r="CG5" s="35" t="inlineStr">
        <is>
          <t>29921</t>
        </is>
      </c>
      <c r="CH5" s="35" t="inlineStr">
        <is>
          <t>30001</t>
        </is>
      </c>
      <c r="CI5" s="35" t="inlineStr">
        <is>
          <t>31801</t>
        </is>
      </c>
      <c r="CJ5" s="35" t="inlineStr">
        <is>
          <t>31802</t>
        </is>
      </c>
      <c r="CK5" s="35" t="inlineStr">
        <is>
          <t>33001</t>
        </is>
      </c>
      <c r="CL5" s="35" t="inlineStr">
        <is>
          <t>35001</t>
        </is>
      </c>
      <c r="CM5" s="35" t="inlineStr">
        <is>
          <t>36801</t>
        </is>
      </c>
      <c r="CN5" s="35" t="inlineStr">
        <is>
          <t>41801</t>
        </is>
      </c>
      <c r="CO5" s="35" t="inlineStr">
        <is>
          <t>41802</t>
        </is>
      </c>
      <c r="CP5" s="35" t="inlineStr">
        <is>
          <t>41803</t>
        </is>
      </c>
      <c r="CQ5" s="35" t="inlineStr">
        <is>
          <t>45001</t>
        </is>
      </c>
      <c r="CR5" s="35" t="inlineStr">
        <is>
          <t>46801</t>
        </is>
      </c>
      <c r="CS5" s="35" t="inlineStr">
        <is>
          <t>49001</t>
        </is>
      </c>
      <c r="CT5" s="35" t="inlineStr">
        <is>
          <t>49002</t>
        </is>
      </c>
      <c r="CU5" s="35" t="inlineStr">
        <is>
          <t>50001</t>
        </is>
      </c>
      <c r="CV5" s="35" t="inlineStr">
        <is>
          <t>51001</t>
        </is>
      </c>
      <c r="CW5" s="35" t="inlineStr">
        <is>
          <t>52801</t>
        </is>
      </c>
      <c r="CX5" s="35" t="inlineStr">
        <is>
          <t>52802</t>
        </is>
      </c>
      <c r="CY5" s="35" t="inlineStr">
        <is>
          <t>55001</t>
        </is>
      </c>
      <c r="CZ5" s="35" t="inlineStr">
        <is>
          <t>56001</t>
        </is>
      </c>
      <c r="DA5" s="35" t="inlineStr">
        <is>
          <t>58001</t>
        </is>
      </c>
      <c r="DB5" s="35" t="inlineStr">
        <is>
          <t>59801</t>
        </is>
      </c>
      <c r="DC5" s="35" t="inlineStr">
        <is>
          <t>61001</t>
        </is>
      </c>
      <c r="DD5" s="35" t="inlineStr">
        <is>
          <t>62801</t>
        </is>
      </c>
      <c r="DE5" s="35" t="inlineStr">
        <is>
          <t>64801</t>
        </is>
      </c>
      <c r="DF5" s="35" t="inlineStr">
        <is>
          <t>68001</t>
        </is>
      </c>
      <c r="DG5" s="35" t="inlineStr">
        <is>
          <t>68002</t>
        </is>
      </c>
      <c r="DH5" s="35" t="inlineStr">
        <is>
          <t>69801</t>
        </is>
      </c>
      <c r="DI5" s="35" t="inlineStr">
        <is>
          <t>71801</t>
        </is>
      </c>
      <c r="DJ5" s="35" t="inlineStr">
        <is>
          <t>71802</t>
        </is>
      </c>
      <c r="DK5" s="35" t="inlineStr">
        <is>
          <t>73801</t>
        </is>
      </c>
      <c r="DL5" s="35" t="inlineStr">
        <is>
          <t>77001</t>
        </is>
      </c>
      <c r="DM5" s="35" t="inlineStr">
        <is>
          <t>78801</t>
        </is>
      </c>
      <c r="DN5" s="35" t="inlineStr">
        <is>
          <t>78802</t>
        </is>
      </c>
      <c r="DO5" s="35" t="inlineStr">
        <is>
          <t>80001</t>
        </is>
      </c>
      <c r="DP5" s="35" t="inlineStr">
        <is>
          <t>84001</t>
        </is>
      </c>
      <c r="DQ5" s="35" t="inlineStr">
        <is>
          <t>84002</t>
        </is>
      </c>
      <c r="DR5" s="35" t="inlineStr">
        <is>
          <t>85911</t>
        </is>
      </c>
      <c r="DS5" s="35" t="inlineStr">
        <is>
          <t>85921</t>
        </is>
      </c>
      <c r="DT5" s="35" t="inlineStr">
        <is>
          <t>86911</t>
        </is>
      </c>
      <c r="DU5" s="35" t="inlineStr">
        <is>
          <t>86921</t>
        </is>
      </c>
      <c r="DV5" s="35" t="inlineStr">
        <is>
          <t>90801</t>
        </is>
      </c>
      <c r="DW5" s="35" t="inlineStr">
        <is>
          <t>94801</t>
        </is>
      </c>
      <c r="DX5" s="35" t="inlineStr">
        <is>
          <t>94802</t>
        </is>
      </c>
      <c r="DY5" s="35" t="inlineStr">
        <is>
          <t>94803</t>
        </is>
      </c>
      <c r="DZ5" s="35" t="inlineStr">
        <is>
          <t>97001</t>
        </is>
      </c>
    </row>
    <row r="6">
      <c r="A6" s="28" t="inlineStr">
        <is>
          <t>0191</t>
        </is>
      </c>
      <c r="B6" s="14" t="inlineStr">
        <is>
          <t>Agricultura, inclusive o apoio à agricultura e a pós-colheita</t>
        </is>
      </c>
      <c r="C6" s="55" t="n">
        <v>10630</v>
      </c>
      <c r="D6" s="55" t="n">
        <v>24911</v>
      </c>
      <c r="E6" s="55" t="n">
        <v>7863</v>
      </c>
      <c r="F6" s="55" t="n">
        <v>44629</v>
      </c>
      <c r="G6" s="55" t="n">
        <v>81788</v>
      </c>
      <c r="H6" s="55" t="n">
        <v>47525</v>
      </c>
      <c r="I6" s="55" t="n">
        <v>4780</v>
      </c>
      <c r="J6" s="55" t="n">
        <v>11930</v>
      </c>
      <c r="K6" s="55" t="n">
        <v>16089</v>
      </c>
      <c r="L6" s="55" t="n">
        <v>3786</v>
      </c>
      <c r="M6" s="55" t="n">
        <v>2325</v>
      </c>
      <c r="N6" s="55" t="n">
        <v>374</v>
      </c>
      <c r="O6" s="55" t="n">
        <v>391</v>
      </c>
      <c r="P6" s="55" t="n">
        <v>871</v>
      </c>
      <c r="Q6" s="55" t="n">
        <v>210</v>
      </c>
      <c r="R6" s="101" t="n">
        <v>0</v>
      </c>
      <c r="S6" s="55" t="n">
        <v>67</v>
      </c>
      <c r="T6" s="101" t="n">
        <v>0</v>
      </c>
      <c r="U6" s="101" t="n">
        <v>0</v>
      </c>
      <c r="V6" s="101" t="n">
        <v>0</v>
      </c>
      <c r="W6" s="55" t="n">
        <v>80</v>
      </c>
      <c r="X6" s="55" t="n">
        <v>24</v>
      </c>
      <c r="Y6" s="101" t="n">
        <v>0</v>
      </c>
      <c r="Z6" s="101" t="n">
        <v>0</v>
      </c>
      <c r="AA6" s="101" t="n">
        <v>0</v>
      </c>
      <c r="AB6" s="55" t="n">
        <v>104</v>
      </c>
      <c r="AC6" s="55" t="n">
        <v>140</v>
      </c>
      <c r="AD6" s="55" t="n">
        <v>49</v>
      </c>
      <c r="AE6" s="55" t="n">
        <v>9</v>
      </c>
      <c r="AF6" s="55" t="n">
        <v>77</v>
      </c>
      <c r="AG6" s="55" t="n">
        <v>696</v>
      </c>
      <c r="AH6" s="55" t="n">
        <v>2652</v>
      </c>
      <c r="AI6" s="101" t="n">
        <v>0</v>
      </c>
      <c r="AJ6" s="55" t="n">
        <v>16</v>
      </c>
      <c r="AK6" s="55" t="n">
        <v>161</v>
      </c>
      <c r="AL6" s="55" t="n">
        <v>79</v>
      </c>
      <c r="AM6" s="55" t="n">
        <v>1211</v>
      </c>
      <c r="AN6" s="101" t="n">
        <v>0</v>
      </c>
      <c r="AO6" s="101" t="n">
        <v>0</v>
      </c>
      <c r="AP6" s="101" t="n">
        <v>0</v>
      </c>
      <c r="AQ6" s="101" t="n">
        <v>0</v>
      </c>
      <c r="AR6" s="55" t="n">
        <v>28</v>
      </c>
      <c r="AS6" s="101" t="n">
        <v>0</v>
      </c>
      <c r="AT6" s="101" t="n">
        <v>0</v>
      </c>
      <c r="AU6" s="101" t="n">
        <v>0</v>
      </c>
      <c r="AV6" s="101" t="n">
        <v>0</v>
      </c>
      <c r="AW6" s="101" t="n">
        <v>0</v>
      </c>
      <c r="AX6" s="101" t="n">
        <v>0</v>
      </c>
      <c r="AY6" s="101" t="n">
        <v>0</v>
      </c>
      <c r="AZ6" s="101" t="n">
        <v>0</v>
      </c>
      <c r="BA6" s="101" t="n">
        <v>0</v>
      </c>
      <c r="BB6" s="55" t="n">
        <v>19</v>
      </c>
      <c r="BC6" s="101" t="n">
        <v>0</v>
      </c>
      <c r="BD6" s="101" t="n">
        <v>0</v>
      </c>
      <c r="BE6" s="101" t="n">
        <v>0</v>
      </c>
      <c r="BF6" s="101" t="n">
        <v>0</v>
      </c>
      <c r="BG6" s="101" t="n">
        <v>0</v>
      </c>
      <c r="BH6" s="101" t="n">
        <v>0</v>
      </c>
      <c r="BI6" s="101" t="n">
        <v>0</v>
      </c>
      <c r="BJ6" s="101" t="n">
        <v>0</v>
      </c>
      <c r="BK6" s="101" t="n">
        <v>0</v>
      </c>
      <c r="BL6" s="101" t="n">
        <v>0</v>
      </c>
      <c r="BM6" s="101" t="n">
        <v>0</v>
      </c>
      <c r="BN6" s="101" t="n">
        <v>0</v>
      </c>
      <c r="BO6" s="101" t="n">
        <v>0</v>
      </c>
      <c r="BP6" s="101" t="n">
        <v>0</v>
      </c>
      <c r="BQ6" s="101" t="n">
        <v>0</v>
      </c>
      <c r="BR6" s="101" t="n">
        <v>0</v>
      </c>
      <c r="BS6" s="101" t="n">
        <v>0</v>
      </c>
      <c r="BT6" s="101" t="n">
        <v>0</v>
      </c>
      <c r="BU6" s="101" t="n">
        <v>0</v>
      </c>
      <c r="BV6" s="101" t="n">
        <v>0</v>
      </c>
      <c r="BW6" s="101" t="n">
        <v>0</v>
      </c>
      <c r="BX6" s="101" t="n">
        <v>0</v>
      </c>
      <c r="BY6" s="101" t="n">
        <v>0</v>
      </c>
      <c r="BZ6" s="101" t="n">
        <v>0</v>
      </c>
      <c r="CA6" s="101" t="n">
        <v>0</v>
      </c>
      <c r="CB6" s="101" t="n">
        <v>0</v>
      </c>
      <c r="CC6" s="101" t="n">
        <v>0</v>
      </c>
      <c r="CD6" s="101" t="n">
        <v>0</v>
      </c>
      <c r="CE6" s="101" t="n">
        <v>0</v>
      </c>
      <c r="CF6" s="101" t="n">
        <v>0</v>
      </c>
      <c r="CG6" s="101" t="n">
        <v>0</v>
      </c>
      <c r="CH6" s="101" t="n">
        <v>0</v>
      </c>
      <c r="CI6" s="101" t="n">
        <v>0</v>
      </c>
      <c r="CJ6" s="101" t="n">
        <v>0</v>
      </c>
      <c r="CK6" s="101" t="n">
        <v>0</v>
      </c>
      <c r="CL6" s="101" t="n">
        <v>0</v>
      </c>
      <c r="CM6" s="101" t="n">
        <v>0</v>
      </c>
      <c r="CN6" s="55" t="n">
        <v>362</v>
      </c>
      <c r="CO6" s="55" t="n">
        <v>3</v>
      </c>
      <c r="CP6" s="55" t="n">
        <v>1191</v>
      </c>
      <c r="CQ6" s="101" t="n">
        <v>0</v>
      </c>
      <c r="CR6" s="101" t="n">
        <v>0</v>
      </c>
      <c r="CS6" s="101" t="n">
        <v>0</v>
      </c>
      <c r="CT6" s="101" t="n">
        <v>0</v>
      </c>
      <c r="CU6" s="101" t="n">
        <v>0</v>
      </c>
      <c r="CV6" s="101" t="n">
        <v>0</v>
      </c>
      <c r="CW6" s="101" t="n">
        <v>0</v>
      </c>
      <c r="CX6" s="101" t="n">
        <v>0</v>
      </c>
      <c r="CY6" s="55" t="n">
        <v>25</v>
      </c>
      <c r="CZ6" s="101" t="n">
        <v>0</v>
      </c>
      <c r="DA6" s="101" t="n">
        <v>0</v>
      </c>
      <c r="DB6" s="101" t="n">
        <v>0</v>
      </c>
      <c r="DC6" s="101" t="n">
        <v>0</v>
      </c>
      <c r="DD6" s="101" t="n">
        <v>0</v>
      </c>
      <c r="DE6" s="101" t="n">
        <v>0</v>
      </c>
      <c r="DF6" s="55" t="n">
        <v>12</v>
      </c>
      <c r="DG6" s="101" t="n">
        <v>0</v>
      </c>
      <c r="DH6" s="101" t="n">
        <v>0</v>
      </c>
      <c r="DI6" s="101" t="n">
        <v>0</v>
      </c>
      <c r="DJ6" s="101" t="n">
        <v>0</v>
      </c>
      <c r="DK6" s="101" t="n">
        <v>0</v>
      </c>
      <c r="DL6" s="101" t="n">
        <v>0</v>
      </c>
      <c r="DM6" s="101" t="n">
        <v>0</v>
      </c>
      <c r="DN6" s="101" t="n">
        <v>0</v>
      </c>
      <c r="DO6" s="101" t="n">
        <v>0</v>
      </c>
      <c r="DP6" s="101" t="n">
        <v>0</v>
      </c>
      <c r="DQ6" s="101" t="n">
        <v>0</v>
      </c>
      <c r="DR6" s="101" t="n">
        <v>0</v>
      </c>
      <c r="DS6" s="101" t="n">
        <v>0</v>
      </c>
      <c r="DT6" s="101" t="n">
        <v>0</v>
      </c>
      <c r="DU6" s="101" t="n">
        <v>0</v>
      </c>
      <c r="DV6" s="101" t="n">
        <v>0</v>
      </c>
      <c r="DW6" s="101" t="n">
        <v>0</v>
      </c>
      <c r="DX6" s="101" t="n">
        <v>0</v>
      </c>
      <c r="DY6" s="101" t="n">
        <v>0</v>
      </c>
      <c r="DZ6" s="101" t="n">
        <v>0</v>
      </c>
    </row>
    <row r="7">
      <c r="A7" s="28" t="inlineStr">
        <is>
          <t>0192</t>
        </is>
      </c>
      <c r="B7" s="14" t="inlineStr">
        <is>
          <t>Pecuária, inclusive o apoio à pecuária</t>
        </is>
      </c>
      <c r="C7" s="55" t="n">
        <v>372</v>
      </c>
      <c r="D7" s="55" t="n">
        <v>1558</v>
      </c>
      <c r="E7" s="55" t="n">
        <v>11</v>
      </c>
      <c r="F7" s="55" t="n">
        <v>233</v>
      </c>
      <c r="G7" s="55" t="n">
        <v>2235</v>
      </c>
      <c r="H7" s="55" t="n">
        <v>2081</v>
      </c>
      <c r="I7" s="55" t="n">
        <v>47</v>
      </c>
      <c r="J7" s="55" t="n">
        <v>417</v>
      </c>
      <c r="K7" s="55" t="n">
        <v>382</v>
      </c>
      <c r="L7" s="55" t="n">
        <v>51420</v>
      </c>
      <c r="M7" s="55" t="n">
        <v>21604</v>
      </c>
      <c r="N7" s="55" t="n">
        <v>6942</v>
      </c>
      <c r="O7" s="55" t="n">
        <v>20076</v>
      </c>
      <c r="P7" s="55" t="n">
        <v>1135</v>
      </c>
      <c r="Q7" s="55" t="n">
        <v>335</v>
      </c>
      <c r="R7" s="101" t="n">
        <v>0</v>
      </c>
      <c r="S7" s="55" t="n">
        <v>326</v>
      </c>
      <c r="T7" s="101" t="n">
        <v>0</v>
      </c>
      <c r="U7" s="101" t="n">
        <v>0</v>
      </c>
      <c r="V7" s="101" t="n">
        <v>0</v>
      </c>
      <c r="W7" s="55" t="n">
        <v>293</v>
      </c>
      <c r="X7" s="55" t="n">
        <v>39</v>
      </c>
      <c r="Y7" s="55" t="n">
        <v>22</v>
      </c>
      <c r="Z7" s="101" t="n">
        <v>0</v>
      </c>
      <c r="AA7" s="101" t="n">
        <v>0</v>
      </c>
      <c r="AB7" s="55" t="n">
        <v>932</v>
      </c>
      <c r="AC7" s="55" t="n">
        <v>52</v>
      </c>
      <c r="AD7" s="55" t="n">
        <v>25</v>
      </c>
      <c r="AE7" s="55" t="n">
        <v>3</v>
      </c>
      <c r="AF7" s="55" t="n">
        <v>36</v>
      </c>
      <c r="AG7" s="55" t="n">
        <v>36</v>
      </c>
      <c r="AH7" s="55" t="n">
        <v>983</v>
      </c>
      <c r="AI7" s="101" t="n">
        <v>0</v>
      </c>
      <c r="AJ7" s="55" t="n">
        <v>20</v>
      </c>
      <c r="AK7" s="55" t="n">
        <v>211</v>
      </c>
      <c r="AL7" s="55" t="n">
        <v>47</v>
      </c>
      <c r="AM7" s="55" t="n">
        <v>271</v>
      </c>
      <c r="AN7" s="101" t="n">
        <v>0</v>
      </c>
      <c r="AO7" s="101" t="n">
        <v>0</v>
      </c>
      <c r="AP7" s="101" t="n">
        <v>0</v>
      </c>
      <c r="AQ7" s="101" t="n">
        <v>0</v>
      </c>
      <c r="AR7" s="55" t="n">
        <v>19</v>
      </c>
      <c r="AS7" s="101" t="n">
        <v>0</v>
      </c>
      <c r="AT7" s="101" t="n">
        <v>0</v>
      </c>
      <c r="AU7" s="101" t="n">
        <v>0</v>
      </c>
      <c r="AV7" s="101" t="n">
        <v>0</v>
      </c>
      <c r="AW7" s="101" t="n">
        <v>0</v>
      </c>
      <c r="AX7" s="101" t="n">
        <v>0</v>
      </c>
      <c r="AY7" s="101" t="n">
        <v>0</v>
      </c>
      <c r="AZ7" s="101" t="n">
        <v>0</v>
      </c>
      <c r="BA7" s="101" t="n">
        <v>0</v>
      </c>
      <c r="BB7" s="101" t="n">
        <v>0</v>
      </c>
      <c r="BC7" s="101" t="n">
        <v>0</v>
      </c>
      <c r="BD7" s="101" t="n">
        <v>0</v>
      </c>
      <c r="BE7" s="101" t="n">
        <v>0</v>
      </c>
      <c r="BF7" s="101" t="n">
        <v>0</v>
      </c>
      <c r="BG7" s="101" t="n">
        <v>0</v>
      </c>
      <c r="BH7" s="101" t="n">
        <v>0</v>
      </c>
      <c r="BI7" s="101" t="n">
        <v>0</v>
      </c>
      <c r="BJ7" s="101" t="n">
        <v>0</v>
      </c>
      <c r="BK7" s="101" t="n">
        <v>0</v>
      </c>
      <c r="BL7" s="101" t="n">
        <v>0</v>
      </c>
      <c r="BM7" s="101" t="n">
        <v>0</v>
      </c>
      <c r="BN7" s="101" t="n">
        <v>0</v>
      </c>
      <c r="BO7" s="101" t="n">
        <v>0</v>
      </c>
      <c r="BP7" s="101" t="n">
        <v>0</v>
      </c>
      <c r="BQ7" s="101" t="n">
        <v>0</v>
      </c>
      <c r="BR7" s="101" t="n">
        <v>0</v>
      </c>
      <c r="BS7" s="101" t="n">
        <v>0</v>
      </c>
      <c r="BT7" s="101" t="n">
        <v>0</v>
      </c>
      <c r="BU7" s="101" t="n">
        <v>0</v>
      </c>
      <c r="BV7" s="101" t="n">
        <v>0</v>
      </c>
      <c r="BW7" s="101" t="n">
        <v>0</v>
      </c>
      <c r="BX7" s="101" t="n">
        <v>0</v>
      </c>
      <c r="BY7" s="101" t="n">
        <v>0</v>
      </c>
      <c r="BZ7" s="101" t="n">
        <v>0</v>
      </c>
      <c r="CA7" s="101" t="n">
        <v>0</v>
      </c>
      <c r="CB7" s="101" t="n">
        <v>0</v>
      </c>
      <c r="CC7" s="101" t="n">
        <v>0</v>
      </c>
      <c r="CD7" s="101" t="n">
        <v>0</v>
      </c>
      <c r="CE7" s="101" t="n">
        <v>0</v>
      </c>
      <c r="CF7" s="101" t="n">
        <v>0</v>
      </c>
      <c r="CG7" s="101" t="n">
        <v>0</v>
      </c>
      <c r="CH7" s="101" t="n">
        <v>0</v>
      </c>
      <c r="CI7" s="101" t="n">
        <v>0</v>
      </c>
      <c r="CJ7" s="101" t="n">
        <v>0</v>
      </c>
      <c r="CK7" s="101" t="n">
        <v>0</v>
      </c>
      <c r="CL7" s="101" t="n">
        <v>0</v>
      </c>
      <c r="CM7" s="101" t="n">
        <v>0</v>
      </c>
      <c r="CN7" s="55" t="n">
        <v>690</v>
      </c>
      <c r="CO7" s="55" t="n">
        <v>5</v>
      </c>
      <c r="CP7" s="55" t="n">
        <v>2381</v>
      </c>
      <c r="CQ7" s="101" t="n">
        <v>0</v>
      </c>
      <c r="CR7" s="101" t="n">
        <v>0</v>
      </c>
      <c r="CS7" s="101" t="n">
        <v>0</v>
      </c>
      <c r="CT7" s="101" t="n">
        <v>0</v>
      </c>
      <c r="CU7" s="101" t="n">
        <v>0</v>
      </c>
      <c r="CV7" s="101" t="n">
        <v>0</v>
      </c>
      <c r="CW7" s="101" t="n">
        <v>0</v>
      </c>
      <c r="CX7" s="101" t="n">
        <v>0</v>
      </c>
      <c r="CY7" s="55" t="n">
        <v>98</v>
      </c>
      <c r="CZ7" s="101" t="n">
        <v>0</v>
      </c>
      <c r="DA7" s="101" t="n">
        <v>0</v>
      </c>
      <c r="DB7" s="101" t="n">
        <v>0</v>
      </c>
      <c r="DC7" s="101" t="n">
        <v>0</v>
      </c>
      <c r="DD7" s="101" t="n">
        <v>0</v>
      </c>
      <c r="DE7" s="101" t="n">
        <v>0</v>
      </c>
      <c r="DF7" s="55" t="n">
        <v>7</v>
      </c>
      <c r="DG7" s="101" t="n">
        <v>0</v>
      </c>
      <c r="DH7" s="101" t="n">
        <v>0</v>
      </c>
      <c r="DI7" s="101" t="n">
        <v>0</v>
      </c>
      <c r="DJ7" s="101" t="n">
        <v>0</v>
      </c>
      <c r="DK7" s="101" t="n">
        <v>0</v>
      </c>
      <c r="DL7" s="101" t="n">
        <v>0</v>
      </c>
      <c r="DM7" s="101" t="n">
        <v>0</v>
      </c>
      <c r="DN7" s="101" t="n">
        <v>0</v>
      </c>
      <c r="DO7" s="101" t="n">
        <v>0</v>
      </c>
      <c r="DP7" s="101" t="n">
        <v>0</v>
      </c>
      <c r="DQ7" s="101" t="n">
        <v>0</v>
      </c>
      <c r="DR7" s="101" t="n">
        <v>0</v>
      </c>
      <c r="DS7" s="101" t="n">
        <v>0</v>
      </c>
      <c r="DT7" s="101" t="n">
        <v>0</v>
      </c>
      <c r="DU7" s="101" t="n">
        <v>0</v>
      </c>
      <c r="DV7" s="101" t="n">
        <v>0</v>
      </c>
      <c r="DW7" s="101" t="n">
        <v>0</v>
      </c>
      <c r="DX7" s="101" t="n">
        <v>0</v>
      </c>
      <c r="DY7" s="101" t="n">
        <v>0</v>
      </c>
      <c r="DZ7" s="101" t="n">
        <v>0</v>
      </c>
    </row>
    <row r="8">
      <c r="A8" s="28" t="inlineStr">
        <is>
          <t>0280</t>
        </is>
      </c>
      <c r="B8" s="14" t="inlineStr">
        <is>
          <t>Produção florestal; pesca e aquicultura</t>
        </is>
      </c>
      <c r="C8" s="55" t="n">
        <v>9</v>
      </c>
      <c r="D8" s="55" t="n">
        <v>48</v>
      </c>
      <c r="E8" s="101" t="n">
        <v>0</v>
      </c>
      <c r="F8" s="55" t="n">
        <v>1</v>
      </c>
      <c r="G8" s="55" t="n">
        <v>34</v>
      </c>
      <c r="H8" s="55" t="n">
        <v>123</v>
      </c>
      <c r="I8" s="101" t="n">
        <v>0</v>
      </c>
      <c r="J8" s="55" t="n">
        <v>14</v>
      </c>
      <c r="K8" s="55" t="n">
        <v>57</v>
      </c>
      <c r="L8" s="55" t="n">
        <v>182</v>
      </c>
      <c r="M8" s="55" t="n">
        <v>62</v>
      </c>
      <c r="N8" s="101" t="n">
        <v>0</v>
      </c>
      <c r="O8" s="55" t="n">
        <v>10</v>
      </c>
      <c r="P8" s="55" t="n">
        <v>18632</v>
      </c>
      <c r="Q8" s="55" t="n">
        <v>9162</v>
      </c>
      <c r="R8" s="101" t="n">
        <v>0</v>
      </c>
      <c r="S8" s="55" t="n">
        <v>27</v>
      </c>
      <c r="T8" s="101" t="n">
        <v>0</v>
      </c>
      <c r="U8" s="101" t="n">
        <v>0</v>
      </c>
      <c r="V8" s="101" t="n">
        <v>0</v>
      </c>
      <c r="W8" s="55" t="n">
        <v>3</v>
      </c>
      <c r="X8" s="55" t="n">
        <v>1</v>
      </c>
      <c r="Y8" s="101" t="n">
        <v>0</v>
      </c>
      <c r="Z8" s="55" t="n">
        <v>4</v>
      </c>
      <c r="AA8" s="101" t="n">
        <v>0</v>
      </c>
      <c r="AB8" s="55" t="n">
        <v>4</v>
      </c>
      <c r="AC8" s="55" t="n">
        <v>3</v>
      </c>
      <c r="AD8" s="55" t="n">
        <v>13</v>
      </c>
      <c r="AE8" s="55" t="n">
        <v>2</v>
      </c>
      <c r="AF8" s="55" t="n">
        <v>1</v>
      </c>
      <c r="AG8" s="55" t="n">
        <v>8</v>
      </c>
      <c r="AH8" s="55" t="n">
        <v>425</v>
      </c>
      <c r="AI8" s="101" t="n">
        <v>0</v>
      </c>
      <c r="AJ8" s="55" t="n">
        <v>2</v>
      </c>
      <c r="AK8" s="55" t="n">
        <v>7</v>
      </c>
      <c r="AL8" s="55" t="n">
        <v>1</v>
      </c>
      <c r="AM8" s="55" t="n">
        <v>12</v>
      </c>
      <c r="AN8" s="101" t="n">
        <v>0</v>
      </c>
      <c r="AO8" s="101" t="n">
        <v>0</v>
      </c>
      <c r="AP8" s="101" t="n">
        <v>0</v>
      </c>
      <c r="AQ8" s="101" t="n">
        <v>0</v>
      </c>
      <c r="AR8" s="55" t="n">
        <v>4</v>
      </c>
      <c r="AS8" s="101" t="n">
        <v>0</v>
      </c>
      <c r="AT8" s="101" t="n">
        <v>0</v>
      </c>
      <c r="AU8" s="101" t="n">
        <v>0</v>
      </c>
      <c r="AV8" s="101" t="n">
        <v>0</v>
      </c>
      <c r="AW8" s="101" t="n">
        <v>0</v>
      </c>
      <c r="AX8" s="101" t="n">
        <v>0</v>
      </c>
      <c r="AY8" s="101" t="n">
        <v>0</v>
      </c>
      <c r="AZ8" s="101" t="n">
        <v>0</v>
      </c>
      <c r="BA8" s="101" t="n">
        <v>0</v>
      </c>
      <c r="BB8" s="101" t="n">
        <v>0</v>
      </c>
      <c r="BC8" s="101" t="n">
        <v>0</v>
      </c>
      <c r="BD8" s="101" t="n">
        <v>0</v>
      </c>
      <c r="BE8" s="101" t="n">
        <v>0</v>
      </c>
      <c r="BF8" s="101" t="n">
        <v>0</v>
      </c>
      <c r="BG8" s="101" t="n">
        <v>0</v>
      </c>
      <c r="BH8" s="101" t="n">
        <v>0</v>
      </c>
      <c r="BI8" s="101" t="n">
        <v>0</v>
      </c>
      <c r="BJ8" s="101" t="n">
        <v>0</v>
      </c>
      <c r="BK8" s="101" t="n">
        <v>0</v>
      </c>
      <c r="BL8" s="101" t="n">
        <v>0</v>
      </c>
      <c r="BM8" s="101" t="n">
        <v>0</v>
      </c>
      <c r="BN8" s="101" t="n">
        <v>0</v>
      </c>
      <c r="BO8" s="101" t="n">
        <v>0</v>
      </c>
      <c r="BP8" s="101" t="n">
        <v>0</v>
      </c>
      <c r="BQ8" s="101" t="n">
        <v>0</v>
      </c>
      <c r="BR8" s="101" t="n">
        <v>0</v>
      </c>
      <c r="BS8" s="101" t="n">
        <v>0</v>
      </c>
      <c r="BT8" s="101" t="n">
        <v>0</v>
      </c>
      <c r="BU8" s="101" t="n">
        <v>0</v>
      </c>
      <c r="BV8" s="101" t="n">
        <v>0</v>
      </c>
      <c r="BW8" s="101" t="n">
        <v>0</v>
      </c>
      <c r="BX8" s="101" t="n">
        <v>0</v>
      </c>
      <c r="BY8" s="101" t="n">
        <v>0</v>
      </c>
      <c r="BZ8" s="101" t="n">
        <v>0</v>
      </c>
      <c r="CA8" s="101" t="n">
        <v>0</v>
      </c>
      <c r="CB8" s="101" t="n">
        <v>0</v>
      </c>
      <c r="CC8" s="101" t="n">
        <v>0</v>
      </c>
      <c r="CD8" s="101" t="n">
        <v>0</v>
      </c>
      <c r="CE8" s="101" t="n">
        <v>0</v>
      </c>
      <c r="CF8" s="101" t="n">
        <v>0</v>
      </c>
      <c r="CG8" s="101" t="n">
        <v>0</v>
      </c>
      <c r="CH8" s="101" t="n">
        <v>0</v>
      </c>
      <c r="CI8" s="101" t="n">
        <v>0</v>
      </c>
      <c r="CJ8" s="101" t="n">
        <v>0</v>
      </c>
      <c r="CK8" s="101" t="n">
        <v>0</v>
      </c>
      <c r="CL8" s="101" t="n">
        <v>0</v>
      </c>
      <c r="CM8" s="101" t="n">
        <v>0</v>
      </c>
      <c r="CN8" s="55" t="n">
        <v>42</v>
      </c>
      <c r="CO8" s="101" t="n">
        <v>0</v>
      </c>
      <c r="CP8" s="55" t="n">
        <v>144</v>
      </c>
      <c r="CQ8" s="101" t="n">
        <v>0</v>
      </c>
      <c r="CR8" s="101" t="n">
        <v>0</v>
      </c>
      <c r="CS8" s="101" t="n">
        <v>0</v>
      </c>
      <c r="CT8" s="101" t="n">
        <v>0</v>
      </c>
      <c r="CU8" s="101" t="n">
        <v>0</v>
      </c>
      <c r="CV8" s="101" t="n">
        <v>0</v>
      </c>
      <c r="CW8" s="101" t="n">
        <v>0</v>
      </c>
      <c r="CX8" s="101" t="n">
        <v>0</v>
      </c>
      <c r="CY8" s="55" t="n">
        <v>10</v>
      </c>
      <c r="CZ8" s="101" t="n">
        <v>0</v>
      </c>
      <c r="DA8" s="101" t="n">
        <v>0</v>
      </c>
      <c r="DB8" s="101" t="n">
        <v>0</v>
      </c>
      <c r="DC8" s="101" t="n">
        <v>0</v>
      </c>
      <c r="DD8" s="101" t="n">
        <v>0</v>
      </c>
      <c r="DE8" s="101" t="n">
        <v>0</v>
      </c>
      <c r="DF8" s="55" t="n">
        <v>2</v>
      </c>
      <c r="DG8" s="101" t="n">
        <v>0</v>
      </c>
      <c r="DH8" s="101" t="n">
        <v>0</v>
      </c>
      <c r="DI8" s="101" t="n">
        <v>0</v>
      </c>
      <c r="DJ8" s="101" t="n">
        <v>0</v>
      </c>
      <c r="DK8" s="101" t="n">
        <v>0</v>
      </c>
      <c r="DL8" s="101" t="n">
        <v>0</v>
      </c>
      <c r="DM8" s="101" t="n">
        <v>0</v>
      </c>
      <c r="DN8" s="101" t="n">
        <v>0</v>
      </c>
      <c r="DO8" s="101" t="n">
        <v>0</v>
      </c>
      <c r="DP8" s="101" t="n">
        <v>0</v>
      </c>
      <c r="DQ8" s="101" t="n">
        <v>0</v>
      </c>
      <c r="DR8" s="101" t="n">
        <v>0</v>
      </c>
      <c r="DS8" s="101" t="n">
        <v>0</v>
      </c>
      <c r="DT8" s="101" t="n">
        <v>0</v>
      </c>
      <c r="DU8" s="101" t="n">
        <v>0</v>
      </c>
      <c r="DV8" s="101" t="n">
        <v>0</v>
      </c>
      <c r="DW8" s="101" t="n">
        <v>0</v>
      </c>
      <c r="DX8" s="101" t="n">
        <v>0</v>
      </c>
      <c r="DY8" s="101" t="n">
        <v>0</v>
      </c>
      <c r="DZ8" s="101" t="n">
        <v>0</v>
      </c>
    </row>
    <row r="9">
      <c r="A9" s="28" t="inlineStr">
        <is>
          <t>0580</t>
        </is>
      </c>
      <c r="B9" s="14" t="inlineStr">
        <is>
          <t>Extração de carvão mineral e de minerais não-metálicos</t>
        </is>
      </c>
      <c r="C9" s="101" t="n">
        <v>0</v>
      </c>
      <c r="D9" s="101" t="n">
        <v>0</v>
      </c>
      <c r="E9" s="101" t="n">
        <v>0</v>
      </c>
      <c r="F9" s="101" t="n">
        <v>0</v>
      </c>
      <c r="G9" s="101" t="n">
        <v>0</v>
      </c>
      <c r="H9" s="101" t="n">
        <v>0</v>
      </c>
      <c r="I9" s="101" t="n">
        <v>0</v>
      </c>
      <c r="J9" s="101" t="n">
        <v>0</v>
      </c>
      <c r="K9" s="101" t="n">
        <v>0</v>
      </c>
      <c r="L9" s="101" t="n">
        <v>0</v>
      </c>
      <c r="M9" s="101" t="n">
        <v>0</v>
      </c>
      <c r="N9" s="101" t="n">
        <v>0</v>
      </c>
      <c r="O9" s="101" t="n">
        <v>0</v>
      </c>
      <c r="P9" s="101" t="n">
        <v>0</v>
      </c>
      <c r="Q9" s="101" t="n">
        <v>0</v>
      </c>
      <c r="R9" s="55" t="n">
        <v>1214</v>
      </c>
      <c r="S9" s="55" t="n">
        <v>16659</v>
      </c>
      <c r="T9" s="101" t="n">
        <v>0</v>
      </c>
      <c r="U9" s="101" t="n">
        <v>0</v>
      </c>
      <c r="V9" s="55" t="n">
        <v>30</v>
      </c>
      <c r="W9" s="101" t="n">
        <v>0</v>
      </c>
      <c r="X9" s="101" t="n">
        <v>0</v>
      </c>
      <c r="Y9" s="101" t="n">
        <v>0</v>
      </c>
      <c r="Z9" s="101" t="n">
        <v>0</v>
      </c>
      <c r="AA9" s="101" t="n">
        <v>0</v>
      </c>
      <c r="AB9" s="101" t="n">
        <v>0</v>
      </c>
      <c r="AC9" s="101" t="n">
        <v>0</v>
      </c>
      <c r="AD9" s="101" t="n">
        <v>0</v>
      </c>
      <c r="AE9" s="101" t="n">
        <v>0</v>
      </c>
      <c r="AF9" s="101" t="n">
        <v>0</v>
      </c>
      <c r="AG9" s="101" t="n">
        <v>0</v>
      </c>
      <c r="AH9" s="101" t="n">
        <v>0</v>
      </c>
      <c r="AI9" s="55" t="n">
        <v>12</v>
      </c>
      <c r="AJ9" s="55" t="n">
        <v>241</v>
      </c>
      <c r="AK9" s="101" t="n">
        <v>0</v>
      </c>
      <c r="AL9" s="101" t="n">
        <v>0</v>
      </c>
      <c r="AM9" s="101" t="n">
        <v>0</v>
      </c>
      <c r="AN9" s="101" t="n">
        <v>0</v>
      </c>
      <c r="AO9" s="101" t="n">
        <v>0</v>
      </c>
      <c r="AP9" s="101" t="n">
        <v>0</v>
      </c>
      <c r="AQ9" s="101" t="n">
        <v>0</v>
      </c>
      <c r="AR9" s="101" t="n">
        <v>0</v>
      </c>
      <c r="AS9" s="101" t="n">
        <v>0</v>
      </c>
      <c r="AT9" s="101" t="n">
        <v>0</v>
      </c>
      <c r="AU9" s="101" t="n">
        <v>0</v>
      </c>
      <c r="AV9" s="101" t="n">
        <v>0</v>
      </c>
      <c r="AW9" s="101" t="n">
        <v>0</v>
      </c>
      <c r="AX9" s="101" t="n">
        <v>0</v>
      </c>
      <c r="AY9" s="101" t="n">
        <v>0</v>
      </c>
      <c r="AZ9" s="101" t="n">
        <v>0</v>
      </c>
      <c r="BA9" s="55" t="n">
        <v>51</v>
      </c>
      <c r="BB9" s="101" t="n">
        <v>0</v>
      </c>
      <c r="BC9" s="55" t="n">
        <v>528</v>
      </c>
      <c r="BD9" s="55" t="n">
        <v>15</v>
      </c>
      <c r="BE9" s="101" t="n">
        <v>0</v>
      </c>
      <c r="BF9" s="101" t="n">
        <v>0</v>
      </c>
      <c r="BG9" s="101" t="n">
        <v>0</v>
      </c>
      <c r="BH9" s="55" t="n">
        <v>37</v>
      </c>
      <c r="BI9" s="101" t="n">
        <v>0</v>
      </c>
      <c r="BJ9" s="101" t="n">
        <v>0</v>
      </c>
      <c r="BK9" s="101" t="n">
        <v>0</v>
      </c>
      <c r="BL9" s="101" t="n">
        <v>0</v>
      </c>
      <c r="BM9" s="101" t="n">
        <v>0</v>
      </c>
      <c r="BN9" s="55" t="n">
        <v>204</v>
      </c>
      <c r="BO9" s="55" t="n">
        <v>93</v>
      </c>
      <c r="BP9" s="55" t="n">
        <v>285</v>
      </c>
      <c r="BQ9" s="101" t="n">
        <v>0</v>
      </c>
      <c r="BR9" s="101" t="n">
        <v>0</v>
      </c>
      <c r="BS9" s="101" t="n">
        <v>0</v>
      </c>
      <c r="BT9" s="101" t="n">
        <v>0</v>
      </c>
      <c r="BU9" s="101" t="n">
        <v>0</v>
      </c>
      <c r="BV9" s="101" t="n">
        <v>0</v>
      </c>
      <c r="BW9" s="101" t="n">
        <v>0</v>
      </c>
      <c r="BX9" s="101" t="n">
        <v>0</v>
      </c>
      <c r="BY9" s="101" t="n">
        <v>0</v>
      </c>
      <c r="BZ9" s="101" t="n">
        <v>0</v>
      </c>
      <c r="CA9" s="101" t="n">
        <v>0</v>
      </c>
      <c r="CB9" s="101" t="n">
        <v>0</v>
      </c>
      <c r="CC9" s="101" t="n">
        <v>0</v>
      </c>
      <c r="CD9" s="55" t="n">
        <v>20</v>
      </c>
      <c r="CE9" s="101" t="n">
        <v>0</v>
      </c>
      <c r="CF9" s="101" t="n">
        <v>0</v>
      </c>
      <c r="CG9" s="101" t="n">
        <v>0</v>
      </c>
      <c r="CH9" s="101" t="n">
        <v>0</v>
      </c>
      <c r="CI9" s="101" t="n">
        <v>0</v>
      </c>
      <c r="CJ9" s="101" t="n">
        <v>0</v>
      </c>
      <c r="CK9" s="101" t="n">
        <v>0</v>
      </c>
      <c r="CL9" s="101" t="n">
        <v>0</v>
      </c>
      <c r="CM9" s="101" t="n">
        <v>0</v>
      </c>
      <c r="CN9" s="101" t="n">
        <v>0</v>
      </c>
      <c r="CO9" s="101" t="n">
        <v>0</v>
      </c>
      <c r="CP9" s="101" t="n">
        <v>0</v>
      </c>
      <c r="CQ9" s="101" t="n">
        <v>0</v>
      </c>
      <c r="CR9" s="55" t="n">
        <v>11</v>
      </c>
      <c r="CS9" s="101" t="n">
        <v>0</v>
      </c>
      <c r="CT9" s="101" t="n">
        <v>0</v>
      </c>
      <c r="CU9" s="101" t="n">
        <v>0</v>
      </c>
      <c r="CV9" s="101" t="n">
        <v>0</v>
      </c>
      <c r="CW9" s="101" t="n">
        <v>0</v>
      </c>
      <c r="CX9" s="101" t="n">
        <v>0</v>
      </c>
      <c r="CY9" s="101" t="n">
        <v>0</v>
      </c>
      <c r="CZ9" s="101" t="n">
        <v>0</v>
      </c>
      <c r="DA9" s="101" t="n">
        <v>0</v>
      </c>
      <c r="DB9" s="101" t="n">
        <v>0</v>
      </c>
      <c r="DC9" s="101" t="n">
        <v>0</v>
      </c>
      <c r="DD9" s="101" t="n">
        <v>0</v>
      </c>
      <c r="DE9" s="101" t="n">
        <v>0</v>
      </c>
      <c r="DF9" s="55" t="n">
        <v>44</v>
      </c>
      <c r="DG9" s="101" t="n">
        <v>0</v>
      </c>
      <c r="DH9" s="101" t="n">
        <v>0</v>
      </c>
      <c r="DI9" s="55" t="n">
        <v>4</v>
      </c>
      <c r="DJ9" s="101" t="n">
        <v>0</v>
      </c>
      <c r="DK9" s="101" t="n">
        <v>0</v>
      </c>
      <c r="DL9" s="101" t="n">
        <v>0</v>
      </c>
      <c r="DM9" s="101" t="n">
        <v>0</v>
      </c>
      <c r="DN9" s="101" t="n">
        <v>0</v>
      </c>
      <c r="DO9" s="101" t="n">
        <v>0</v>
      </c>
      <c r="DP9" s="101" t="n">
        <v>0</v>
      </c>
      <c r="DQ9" s="101" t="n">
        <v>0</v>
      </c>
      <c r="DR9" s="101" t="n">
        <v>0</v>
      </c>
      <c r="DS9" s="101" t="n">
        <v>0</v>
      </c>
      <c r="DT9" s="101" t="n">
        <v>0</v>
      </c>
      <c r="DU9" s="101" t="n">
        <v>0</v>
      </c>
      <c r="DV9" s="101" t="n">
        <v>0</v>
      </c>
      <c r="DW9" s="101" t="n">
        <v>0</v>
      </c>
      <c r="DX9" s="101" t="n">
        <v>0</v>
      </c>
      <c r="DY9" s="101" t="n">
        <v>0</v>
      </c>
      <c r="DZ9" s="101" t="n">
        <v>0</v>
      </c>
    </row>
    <row r="10">
      <c r="A10" s="28" t="inlineStr">
        <is>
          <t>0680</t>
        </is>
      </c>
      <c r="B10" s="14" t="inlineStr">
        <is>
          <t>Extração de petróleo e gás, inclusive as atividades de apoio</t>
        </is>
      </c>
      <c r="C10" s="101" t="n">
        <v>0</v>
      </c>
      <c r="D10" s="101" t="n">
        <v>0</v>
      </c>
      <c r="E10" s="101" t="n">
        <v>0</v>
      </c>
      <c r="F10" s="101" t="n">
        <v>0</v>
      </c>
      <c r="G10" s="101" t="n">
        <v>0</v>
      </c>
      <c r="H10" s="101" t="n">
        <v>0</v>
      </c>
      <c r="I10" s="101" t="n">
        <v>0</v>
      </c>
      <c r="J10" s="101" t="n">
        <v>0</v>
      </c>
      <c r="K10" s="101" t="n">
        <v>0</v>
      </c>
      <c r="L10" s="101" t="n">
        <v>0</v>
      </c>
      <c r="M10" s="101" t="n">
        <v>0</v>
      </c>
      <c r="N10" s="101" t="n">
        <v>0</v>
      </c>
      <c r="O10" s="101" t="n">
        <v>0</v>
      </c>
      <c r="P10" s="101" t="n">
        <v>0</v>
      </c>
      <c r="Q10" s="101" t="n">
        <v>0</v>
      </c>
      <c r="R10" s="101" t="n">
        <v>0</v>
      </c>
      <c r="S10" s="55" t="n">
        <v>15</v>
      </c>
      <c r="T10" s="55" t="n">
        <v>178901</v>
      </c>
      <c r="U10" s="101" t="n">
        <v>0</v>
      </c>
      <c r="V10" s="101" t="n">
        <v>0</v>
      </c>
      <c r="W10" s="101" t="n">
        <v>0</v>
      </c>
      <c r="X10" s="101" t="n">
        <v>0</v>
      </c>
      <c r="Y10" s="101" t="n">
        <v>0</v>
      </c>
      <c r="Z10" s="101" t="n">
        <v>0</v>
      </c>
      <c r="AA10" s="101" t="n">
        <v>0</v>
      </c>
      <c r="AB10" s="101" t="n">
        <v>0</v>
      </c>
      <c r="AC10" s="101" t="n">
        <v>0</v>
      </c>
      <c r="AD10" s="101" t="n">
        <v>0</v>
      </c>
      <c r="AE10" s="101" t="n">
        <v>0</v>
      </c>
      <c r="AF10" s="101" t="n">
        <v>0</v>
      </c>
      <c r="AG10" s="101" t="n">
        <v>0</v>
      </c>
      <c r="AH10" s="101" t="n">
        <v>0</v>
      </c>
      <c r="AI10" s="101" t="n">
        <v>0</v>
      </c>
      <c r="AJ10" s="101" t="n">
        <v>0</v>
      </c>
      <c r="AK10" s="101" t="n">
        <v>0</v>
      </c>
      <c r="AL10" s="101" t="n">
        <v>0</v>
      </c>
      <c r="AM10" s="101" t="n">
        <v>0</v>
      </c>
      <c r="AN10" s="101" t="n">
        <v>0</v>
      </c>
      <c r="AO10" s="101" t="n">
        <v>0</v>
      </c>
      <c r="AP10" s="101" t="n">
        <v>0</v>
      </c>
      <c r="AQ10" s="101" t="n">
        <v>0</v>
      </c>
      <c r="AR10" s="101" t="n">
        <v>0</v>
      </c>
      <c r="AS10" s="101" t="n">
        <v>0</v>
      </c>
      <c r="AT10" s="101" t="n">
        <v>0</v>
      </c>
      <c r="AU10" s="101" t="n">
        <v>0</v>
      </c>
      <c r="AV10" s="101" t="n">
        <v>0</v>
      </c>
      <c r="AW10" s="101" t="n">
        <v>0</v>
      </c>
      <c r="AX10" s="101" t="n">
        <v>0</v>
      </c>
      <c r="AY10" s="101" t="n">
        <v>0</v>
      </c>
      <c r="AZ10" s="101" t="n">
        <v>0</v>
      </c>
      <c r="BA10" s="55" t="n">
        <v>1305</v>
      </c>
      <c r="BB10" s="101" t="n">
        <v>0</v>
      </c>
      <c r="BC10" s="101" t="n">
        <v>0</v>
      </c>
      <c r="BD10" s="101" t="n">
        <v>0</v>
      </c>
      <c r="BE10" s="101" t="n">
        <v>0</v>
      </c>
      <c r="BF10" s="101" t="n">
        <v>0</v>
      </c>
      <c r="BG10" s="101" t="n">
        <v>0</v>
      </c>
      <c r="BH10" s="101" t="n">
        <v>0</v>
      </c>
      <c r="BI10" s="101" t="n">
        <v>0</v>
      </c>
      <c r="BJ10" s="101" t="n">
        <v>0</v>
      </c>
      <c r="BK10" s="101" t="n">
        <v>0</v>
      </c>
      <c r="BL10" s="101" t="n">
        <v>0</v>
      </c>
      <c r="BM10" s="101" t="n">
        <v>0</v>
      </c>
      <c r="BN10" s="101" t="n">
        <v>0</v>
      </c>
      <c r="BO10" s="101" t="n">
        <v>0</v>
      </c>
      <c r="BP10" s="101" t="n">
        <v>0</v>
      </c>
      <c r="BQ10" s="101" t="n">
        <v>0</v>
      </c>
      <c r="BR10" s="101" t="n">
        <v>0</v>
      </c>
      <c r="BS10" s="101" t="n">
        <v>0</v>
      </c>
      <c r="BT10" s="101" t="n">
        <v>0</v>
      </c>
      <c r="BU10" s="101" t="n">
        <v>0</v>
      </c>
      <c r="BV10" s="101" t="n">
        <v>0</v>
      </c>
      <c r="BW10" s="101" t="n">
        <v>0</v>
      </c>
      <c r="BX10" s="101" t="n">
        <v>0</v>
      </c>
      <c r="BY10" s="101" t="n">
        <v>0</v>
      </c>
      <c r="BZ10" s="101" t="n">
        <v>0</v>
      </c>
      <c r="CA10" s="101" t="n">
        <v>0</v>
      </c>
      <c r="CB10" s="101" t="n">
        <v>0</v>
      </c>
      <c r="CC10" s="101" t="n">
        <v>0</v>
      </c>
      <c r="CD10" s="55" t="n">
        <v>1201</v>
      </c>
      <c r="CE10" s="101" t="n">
        <v>0</v>
      </c>
      <c r="CF10" s="101" t="n">
        <v>0</v>
      </c>
      <c r="CG10" s="101" t="n">
        <v>0</v>
      </c>
      <c r="CH10" s="101" t="n">
        <v>0</v>
      </c>
      <c r="CI10" s="101" t="n">
        <v>0</v>
      </c>
      <c r="CJ10" s="101" t="n">
        <v>0</v>
      </c>
      <c r="CK10" s="101" t="n">
        <v>0</v>
      </c>
      <c r="CL10" s="101" t="n">
        <v>0</v>
      </c>
      <c r="CM10" s="101" t="n">
        <v>0</v>
      </c>
      <c r="CN10" s="101" t="n">
        <v>0</v>
      </c>
      <c r="CO10" s="55" t="n">
        <v>11539</v>
      </c>
      <c r="CP10" s="101" t="n">
        <v>0</v>
      </c>
      <c r="CQ10" s="101" t="n">
        <v>0</v>
      </c>
      <c r="CR10" s="101" t="n">
        <v>0</v>
      </c>
      <c r="CS10" s="101" t="n">
        <v>0</v>
      </c>
      <c r="CT10" s="101" t="n">
        <v>0</v>
      </c>
      <c r="CU10" s="101" t="n">
        <v>0</v>
      </c>
      <c r="CV10" s="101" t="n">
        <v>0</v>
      </c>
      <c r="CW10" s="101" t="n">
        <v>0</v>
      </c>
      <c r="CX10" s="101" t="n">
        <v>0</v>
      </c>
      <c r="CY10" s="101" t="n">
        <v>0</v>
      </c>
      <c r="CZ10" s="101" t="n">
        <v>0</v>
      </c>
      <c r="DA10" s="101" t="n">
        <v>0</v>
      </c>
      <c r="DB10" s="101" t="n">
        <v>0</v>
      </c>
      <c r="DC10" s="101" t="n">
        <v>0</v>
      </c>
      <c r="DD10" s="101" t="n">
        <v>0</v>
      </c>
      <c r="DE10" s="101" t="n">
        <v>0</v>
      </c>
      <c r="DF10" s="55" t="n">
        <v>306</v>
      </c>
      <c r="DG10" s="101" t="n">
        <v>0</v>
      </c>
      <c r="DH10" s="101" t="n">
        <v>0</v>
      </c>
      <c r="DI10" s="55" t="n">
        <v>45</v>
      </c>
      <c r="DJ10" s="101" t="n">
        <v>0</v>
      </c>
      <c r="DK10" s="101" t="n">
        <v>0</v>
      </c>
      <c r="DL10" s="101" t="n">
        <v>0</v>
      </c>
      <c r="DM10" s="101" t="n">
        <v>0</v>
      </c>
      <c r="DN10" s="101" t="n">
        <v>0</v>
      </c>
      <c r="DO10" s="101" t="n">
        <v>0</v>
      </c>
      <c r="DP10" s="101" t="n">
        <v>0</v>
      </c>
      <c r="DQ10" s="101" t="n">
        <v>0</v>
      </c>
      <c r="DR10" s="101" t="n">
        <v>0</v>
      </c>
      <c r="DS10" s="101" t="n">
        <v>0</v>
      </c>
      <c r="DT10" s="101" t="n">
        <v>0</v>
      </c>
      <c r="DU10" s="101" t="n">
        <v>0</v>
      </c>
      <c r="DV10" s="101" t="n">
        <v>0</v>
      </c>
      <c r="DW10" s="101" t="n">
        <v>0</v>
      </c>
      <c r="DX10" s="101" t="n">
        <v>0</v>
      </c>
      <c r="DY10" s="101" t="n">
        <v>0</v>
      </c>
      <c r="DZ10" s="101" t="n">
        <v>0</v>
      </c>
    </row>
    <row r="11">
      <c r="A11" s="28" t="inlineStr">
        <is>
          <t>0791</t>
        </is>
      </c>
      <c r="B11" s="14" t="inlineStr">
        <is>
          <t>Extração de minério de ferro, inclusive beneficiamentos e a aglomeração</t>
        </is>
      </c>
      <c r="C11" s="101" t="n">
        <v>0</v>
      </c>
      <c r="D11" s="101" t="n">
        <v>0</v>
      </c>
      <c r="E11" s="101" t="n">
        <v>0</v>
      </c>
      <c r="F11" s="101" t="n">
        <v>0</v>
      </c>
      <c r="G11" s="101" t="n">
        <v>0</v>
      </c>
      <c r="H11" s="101" t="n">
        <v>0</v>
      </c>
      <c r="I11" s="101" t="n">
        <v>0</v>
      </c>
      <c r="J11" s="101" t="n">
        <v>0</v>
      </c>
      <c r="K11" s="101" t="n">
        <v>0</v>
      </c>
      <c r="L11" s="101" t="n">
        <v>0</v>
      </c>
      <c r="M11" s="101" t="n">
        <v>0</v>
      </c>
      <c r="N11" s="101" t="n">
        <v>0</v>
      </c>
      <c r="O11" s="101" t="n">
        <v>0</v>
      </c>
      <c r="P11" s="101" t="n">
        <v>0</v>
      </c>
      <c r="Q11" s="101" t="n">
        <v>0</v>
      </c>
      <c r="R11" s="101" t="n">
        <v>0</v>
      </c>
      <c r="S11" s="101" t="n">
        <v>0</v>
      </c>
      <c r="T11" s="101" t="n">
        <v>0</v>
      </c>
      <c r="U11" s="55" t="n">
        <v>77625</v>
      </c>
      <c r="V11" s="55" t="n">
        <v>6</v>
      </c>
      <c r="W11" s="101" t="n">
        <v>0</v>
      </c>
      <c r="X11" s="101" t="n">
        <v>0</v>
      </c>
      <c r="Y11" s="101" t="n">
        <v>0</v>
      </c>
      <c r="Z11" s="101" t="n">
        <v>0</v>
      </c>
      <c r="AA11" s="101" t="n">
        <v>0</v>
      </c>
      <c r="AB11" s="101" t="n">
        <v>0</v>
      </c>
      <c r="AC11" s="101" t="n">
        <v>0</v>
      </c>
      <c r="AD11" s="101" t="n">
        <v>0</v>
      </c>
      <c r="AE11" s="101" t="n">
        <v>0</v>
      </c>
      <c r="AF11" s="101" t="n">
        <v>0</v>
      </c>
      <c r="AG11" s="101" t="n">
        <v>0</v>
      </c>
      <c r="AH11" s="101" t="n">
        <v>0</v>
      </c>
      <c r="AI11" s="101" t="n">
        <v>0</v>
      </c>
      <c r="AJ11" s="101" t="n">
        <v>0</v>
      </c>
      <c r="AK11" s="101" t="n">
        <v>0</v>
      </c>
      <c r="AL11" s="101" t="n">
        <v>0</v>
      </c>
      <c r="AM11" s="101" t="n">
        <v>0</v>
      </c>
      <c r="AN11" s="101" t="n">
        <v>0</v>
      </c>
      <c r="AO11" s="101" t="n">
        <v>0</v>
      </c>
      <c r="AP11" s="101" t="n">
        <v>0</v>
      </c>
      <c r="AQ11" s="101" t="n">
        <v>0</v>
      </c>
      <c r="AR11" s="101" t="n">
        <v>0</v>
      </c>
      <c r="AS11" s="101" t="n">
        <v>0</v>
      </c>
      <c r="AT11" s="101" t="n">
        <v>0</v>
      </c>
      <c r="AU11" s="101" t="n">
        <v>0</v>
      </c>
      <c r="AV11" s="101" t="n">
        <v>0</v>
      </c>
      <c r="AW11" s="101" t="n">
        <v>0</v>
      </c>
      <c r="AX11" s="101" t="n">
        <v>0</v>
      </c>
      <c r="AY11" s="101" t="n">
        <v>0</v>
      </c>
      <c r="AZ11" s="101" t="n">
        <v>0</v>
      </c>
      <c r="BA11" s="101" t="n">
        <v>0</v>
      </c>
      <c r="BB11" s="101" t="n">
        <v>0</v>
      </c>
      <c r="BC11" s="101" t="n">
        <v>0</v>
      </c>
      <c r="BD11" s="101" t="n">
        <v>0</v>
      </c>
      <c r="BE11" s="101" t="n">
        <v>0</v>
      </c>
      <c r="BF11" s="101" t="n">
        <v>0</v>
      </c>
      <c r="BG11" s="101" t="n">
        <v>0</v>
      </c>
      <c r="BH11" s="101" t="n">
        <v>0</v>
      </c>
      <c r="BI11" s="101" t="n">
        <v>0</v>
      </c>
      <c r="BJ11" s="101" t="n">
        <v>0</v>
      </c>
      <c r="BK11" s="101" t="n">
        <v>0</v>
      </c>
      <c r="BL11" s="101" t="n">
        <v>0</v>
      </c>
      <c r="BM11" s="101" t="n">
        <v>0</v>
      </c>
      <c r="BN11" s="101" t="n">
        <v>0</v>
      </c>
      <c r="BO11" s="101" t="n">
        <v>0</v>
      </c>
      <c r="BP11" s="101" t="n">
        <v>0</v>
      </c>
      <c r="BQ11" s="101" t="n">
        <v>0</v>
      </c>
      <c r="BR11" s="101" t="n">
        <v>0</v>
      </c>
      <c r="BS11" s="101" t="n">
        <v>0</v>
      </c>
      <c r="BT11" s="101" t="n">
        <v>0</v>
      </c>
      <c r="BU11" s="101" t="n">
        <v>0</v>
      </c>
      <c r="BV11" s="101" t="n">
        <v>0</v>
      </c>
      <c r="BW11" s="101" t="n">
        <v>0</v>
      </c>
      <c r="BX11" s="101" t="n">
        <v>0</v>
      </c>
      <c r="BY11" s="101" t="n">
        <v>0</v>
      </c>
      <c r="BZ11" s="101" t="n">
        <v>0</v>
      </c>
      <c r="CA11" s="101" t="n">
        <v>0</v>
      </c>
      <c r="CB11" s="101" t="n">
        <v>0</v>
      </c>
      <c r="CC11" s="101" t="n">
        <v>0</v>
      </c>
      <c r="CD11" s="101" t="n">
        <v>0</v>
      </c>
      <c r="CE11" s="101" t="n">
        <v>0</v>
      </c>
      <c r="CF11" s="101" t="n">
        <v>0</v>
      </c>
      <c r="CG11" s="101" t="n">
        <v>0</v>
      </c>
      <c r="CH11" s="101" t="n">
        <v>0</v>
      </c>
      <c r="CI11" s="101" t="n">
        <v>0</v>
      </c>
      <c r="CJ11" s="101" t="n">
        <v>0</v>
      </c>
      <c r="CK11" s="101" t="n">
        <v>0</v>
      </c>
      <c r="CL11" s="101" t="n">
        <v>0</v>
      </c>
      <c r="CM11" s="101" t="n">
        <v>0</v>
      </c>
      <c r="CN11" s="101" t="n">
        <v>0</v>
      </c>
      <c r="CO11" s="101" t="n">
        <v>0</v>
      </c>
      <c r="CP11" s="101" t="n">
        <v>0</v>
      </c>
      <c r="CQ11" s="101" t="n">
        <v>0</v>
      </c>
      <c r="CR11" s="101" t="n">
        <v>0</v>
      </c>
      <c r="CS11" s="101" t="n">
        <v>0</v>
      </c>
      <c r="CT11" s="101" t="n">
        <v>0</v>
      </c>
      <c r="CU11" s="101" t="n">
        <v>0</v>
      </c>
      <c r="CV11" s="101" t="n">
        <v>0</v>
      </c>
      <c r="CW11" s="101" t="n">
        <v>0</v>
      </c>
      <c r="CX11" s="101" t="n">
        <v>0</v>
      </c>
      <c r="CY11" s="101" t="n">
        <v>0</v>
      </c>
      <c r="CZ11" s="101" t="n">
        <v>0</v>
      </c>
      <c r="DA11" s="101" t="n">
        <v>0</v>
      </c>
      <c r="DB11" s="101" t="n">
        <v>0</v>
      </c>
      <c r="DC11" s="101" t="n">
        <v>0</v>
      </c>
      <c r="DD11" s="101" t="n">
        <v>0</v>
      </c>
      <c r="DE11" s="101" t="n">
        <v>0</v>
      </c>
      <c r="DF11" s="55" t="n">
        <v>18</v>
      </c>
      <c r="DG11" s="101" t="n">
        <v>0</v>
      </c>
      <c r="DH11" s="101" t="n">
        <v>0</v>
      </c>
      <c r="DI11" s="55" t="n">
        <v>476</v>
      </c>
      <c r="DJ11" s="101" t="n">
        <v>0</v>
      </c>
      <c r="DK11" s="101" t="n">
        <v>0</v>
      </c>
      <c r="DL11" s="101" t="n">
        <v>0</v>
      </c>
      <c r="DM11" s="101" t="n">
        <v>0</v>
      </c>
      <c r="DN11" s="101" t="n">
        <v>0</v>
      </c>
      <c r="DO11" s="101" t="n">
        <v>0</v>
      </c>
      <c r="DP11" s="101" t="n">
        <v>0</v>
      </c>
      <c r="DQ11" s="101" t="n">
        <v>0</v>
      </c>
      <c r="DR11" s="101" t="n">
        <v>0</v>
      </c>
      <c r="DS11" s="101" t="n">
        <v>0</v>
      </c>
      <c r="DT11" s="101" t="n">
        <v>0</v>
      </c>
      <c r="DU11" s="101" t="n">
        <v>0</v>
      </c>
      <c r="DV11" s="101" t="n">
        <v>0</v>
      </c>
      <c r="DW11" s="101" t="n">
        <v>0</v>
      </c>
      <c r="DX11" s="101" t="n">
        <v>0</v>
      </c>
      <c r="DY11" s="101" t="n">
        <v>0</v>
      </c>
      <c r="DZ11" s="101" t="n">
        <v>0</v>
      </c>
    </row>
    <row r="12">
      <c r="A12" s="28" t="inlineStr">
        <is>
          <t>0792</t>
        </is>
      </c>
      <c r="B12" s="14" t="inlineStr">
        <is>
          <t>Extração de minerais metálicos não-ferrosos, inclusive beneficiamentos</t>
        </is>
      </c>
      <c r="C12" s="101" t="n">
        <v>0</v>
      </c>
      <c r="D12" s="101" t="n">
        <v>0</v>
      </c>
      <c r="E12" s="101" t="n">
        <v>0</v>
      </c>
      <c r="F12" s="101" t="n">
        <v>0</v>
      </c>
      <c r="G12" s="101" t="n">
        <v>0</v>
      </c>
      <c r="H12" s="101" t="n">
        <v>0</v>
      </c>
      <c r="I12" s="101" t="n">
        <v>0</v>
      </c>
      <c r="J12" s="101" t="n">
        <v>0</v>
      </c>
      <c r="K12" s="101" t="n">
        <v>0</v>
      </c>
      <c r="L12" s="101" t="n">
        <v>0</v>
      </c>
      <c r="M12" s="101" t="n">
        <v>0</v>
      </c>
      <c r="N12" s="101" t="n">
        <v>0</v>
      </c>
      <c r="O12" s="101" t="n">
        <v>0</v>
      </c>
      <c r="P12" s="101" t="n">
        <v>0</v>
      </c>
      <c r="Q12" s="101" t="n">
        <v>0</v>
      </c>
      <c r="R12" s="101" t="n">
        <v>0</v>
      </c>
      <c r="S12" s="55" t="n">
        <v>46</v>
      </c>
      <c r="T12" s="101" t="n">
        <v>0</v>
      </c>
      <c r="U12" s="55" t="n">
        <v>7</v>
      </c>
      <c r="V12" s="55" t="n">
        <v>10789</v>
      </c>
      <c r="W12" s="101" t="n">
        <v>0</v>
      </c>
      <c r="X12" s="101" t="n">
        <v>0</v>
      </c>
      <c r="Y12" s="101" t="n">
        <v>0</v>
      </c>
      <c r="Z12" s="101" t="n">
        <v>0</v>
      </c>
      <c r="AA12" s="101" t="n">
        <v>0</v>
      </c>
      <c r="AB12" s="101" t="n">
        <v>0</v>
      </c>
      <c r="AC12" s="101" t="n">
        <v>0</v>
      </c>
      <c r="AD12" s="101" t="n">
        <v>0</v>
      </c>
      <c r="AE12" s="101" t="n">
        <v>0</v>
      </c>
      <c r="AF12" s="101" t="n">
        <v>0</v>
      </c>
      <c r="AG12" s="101" t="n">
        <v>0</v>
      </c>
      <c r="AH12" s="101" t="n">
        <v>0</v>
      </c>
      <c r="AI12" s="101" t="n">
        <v>0</v>
      </c>
      <c r="AJ12" s="101" t="n">
        <v>0</v>
      </c>
      <c r="AK12" s="101" t="n">
        <v>0</v>
      </c>
      <c r="AL12" s="101" t="n">
        <v>0</v>
      </c>
      <c r="AM12" s="101" t="n">
        <v>0</v>
      </c>
      <c r="AN12" s="101" t="n">
        <v>0</v>
      </c>
      <c r="AO12" s="101" t="n">
        <v>0</v>
      </c>
      <c r="AP12" s="101" t="n">
        <v>0</v>
      </c>
      <c r="AQ12" s="101" t="n">
        <v>0</v>
      </c>
      <c r="AR12" s="101" t="n">
        <v>0</v>
      </c>
      <c r="AS12" s="101" t="n">
        <v>0</v>
      </c>
      <c r="AT12" s="101" t="n">
        <v>0</v>
      </c>
      <c r="AU12" s="101" t="n">
        <v>0</v>
      </c>
      <c r="AV12" s="101" t="n">
        <v>0</v>
      </c>
      <c r="AW12" s="101" t="n">
        <v>0</v>
      </c>
      <c r="AX12" s="101" t="n">
        <v>0</v>
      </c>
      <c r="AY12" s="101" t="n">
        <v>0</v>
      </c>
      <c r="AZ12" s="101" t="n">
        <v>0</v>
      </c>
      <c r="BA12" s="101" t="n">
        <v>0</v>
      </c>
      <c r="BB12" s="101" t="n">
        <v>0</v>
      </c>
      <c r="BC12" s="55" t="n">
        <v>25</v>
      </c>
      <c r="BD12" s="101" t="n">
        <v>0</v>
      </c>
      <c r="BE12" s="101" t="n">
        <v>0</v>
      </c>
      <c r="BF12" s="101" t="n">
        <v>0</v>
      </c>
      <c r="BG12" s="101" t="n">
        <v>0</v>
      </c>
      <c r="BH12" s="101" t="n">
        <v>0</v>
      </c>
      <c r="BI12" s="101" t="n">
        <v>0</v>
      </c>
      <c r="BJ12" s="101" t="n">
        <v>0</v>
      </c>
      <c r="BK12" s="101" t="n">
        <v>0</v>
      </c>
      <c r="BL12" s="101" t="n">
        <v>0</v>
      </c>
      <c r="BM12" s="101" t="n">
        <v>0</v>
      </c>
      <c r="BN12" s="101" t="n">
        <v>0</v>
      </c>
      <c r="BO12" s="101" t="n">
        <v>0</v>
      </c>
      <c r="BP12" s="55" t="n">
        <v>26</v>
      </c>
      <c r="BQ12" s="101" t="n">
        <v>0</v>
      </c>
      <c r="BR12" s="101" t="n">
        <v>0</v>
      </c>
      <c r="BS12" s="55" t="n">
        <v>847</v>
      </c>
      <c r="BT12" s="101" t="n">
        <v>0</v>
      </c>
      <c r="BU12" s="101" t="n">
        <v>0</v>
      </c>
      <c r="BV12" s="101" t="n">
        <v>0</v>
      </c>
      <c r="BW12" s="101" t="n">
        <v>0</v>
      </c>
      <c r="BX12" s="101" t="n">
        <v>0</v>
      </c>
      <c r="BY12" s="101" t="n">
        <v>0</v>
      </c>
      <c r="BZ12" s="101" t="n">
        <v>0</v>
      </c>
      <c r="CA12" s="101" t="n">
        <v>0</v>
      </c>
      <c r="CB12" s="101" t="n">
        <v>0</v>
      </c>
      <c r="CC12" s="101" t="n">
        <v>0</v>
      </c>
      <c r="CD12" s="55" t="n">
        <v>20</v>
      </c>
      <c r="CE12" s="101" t="n">
        <v>0</v>
      </c>
      <c r="CF12" s="101" t="n">
        <v>0</v>
      </c>
      <c r="CG12" s="101" t="n">
        <v>0</v>
      </c>
      <c r="CH12" s="101" t="n">
        <v>0</v>
      </c>
      <c r="CI12" s="101" t="n">
        <v>0</v>
      </c>
      <c r="CJ12" s="101" t="n">
        <v>0</v>
      </c>
      <c r="CK12" s="101" t="n">
        <v>0</v>
      </c>
      <c r="CL12" s="101" t="n">
        <v>0</v>
      </c>
      <c r="CM12" s="101" t="n">
        <v>0</v>
      </c>
      <c r="CN12" s="101" t="n">
        <v>0</v>
      </c>
      <c r="CO12" s="101" t="n">
        <v>0</v>
      </c>
      <c r="CP12" s="101" t="n">
        <v>0</v>
      </c>
      <c r="CQ12" s="101" t="n">
        <v>0</v>
      </c>
      <c r="CR12" s="101" t="n">
        <v>0</v>
      </c>
      <c r="CS12" s="101" t="n">
        <v>0</v>
      </c>
      <c r="CT12" s="101" t="n">
        <v>0</v>
      </c>
      <c r="CU12" s="101" t="n">
        <v>0</v>
      </c>
      <c r="CV12" s="101" t="n">
        <v>0</v>
      </c>
      <c r="CW12" s="101" t="n">
        <v>0</v>
      </c>
      <c r="CX12" s="101" t="n">
        <v>0</v>
      </c>
      <c r="CY12" s="101" t="n">
        <v>0</v>
      </c>
      <c r="CZ12" s="101" t="n">
        <v>0</v>
      </c>
      <c r="DA12" s="101" t="n">
        <v>0</v>
      </c>
      <c r="DB12" s="101" t="n">
        <v>0</v>
      </c>
      <c r="DC12" s="101" t="n">
        <v>0</v>
      </c>
      <c r="DD12" s="101" t="n">
        <v>0</v>
      </c>
      <c r="DE12" s="101" t="n">
        <v>0</v>
      </c>
      <c r="DF12" s="101" t="n">
        <v>0</v>
      </c>
      <c r="DG12" s="101" t="n">
        <v>0</v>
      </c>
      <c r="DH12" s="101" t="n">
        <v>0</v>
      </c>
      <c r="DI12" s="101" t="n">
        <v>0</v>
      </c>
      <c r="DJ12" s="101" t="n">
        <v>0</v>
      </c>
      <c r="DK12" s="101" t="n">
        <v>0</v>
      </c>
      <c r="DL12" s="101" t="n">
        <v>0</v>
      </c>
      <c r="DM12" s="101" t="n">
        <v>0</v>
      </c>
      <c r="DN12" s="101" t="n">
        <v>0</v>
      </c>
      <c r="DO12" s="101" t="n">
        <v>0</v>
      </c>
      <c r="DP12" s="101" t="n">
        <v>0</v>
      </c>
      <c r="DQ12" s="101" t="n">
        <v>0</v>
      </c>
      <c r="DR12" s="101" t="n">
        <v>0</v>
      </c>
      <c r="DS12" s="101" t="n">
        <v>0</v>
      </c>
      <c r="DT12" s="101" t="n">
        <v>0</v>
      </c>
      <c r="DU12" s="101" t="n">
        <v>0</v>
      </c>
      <c r="DV12" s="101" t="n">
        <v>0</v>
      </c>
      <c r="DW12" s="101" t="n">
        <v>0</v>
      </c>
      <c r="DX12" s="101" t="n">
        <v>0</v>
      </c>
      <c r="DY12" s="101" t="n">
        <v>0</v>
      </c>
      <c r="DZ12" s="101" t="n">
        <v>0</v>
      </c>
    </row>
    <row r="13">
      <c r="A13" s="28" t="inlineStr">
        <is>
          <t>1091</t>
        </is>
      </c>
      <c r="B13" s="14" t="inlineStr">
        <is>
          <t>Abate e produtos de carne, inclusive os produtos do laticínio e da pesca</t>
        </is>
      </c>
      <c r="C13" s="101" t="n">
        <v>0</v>
      </c>
      <c r="D13" s="101" t="n">
        <v>0</v>
      </c>
      <c r="E13" s="101" t="n">
        <v>0</v>
      </c>
      <c r="F13" s="101" t="n">
        <v>0</v>
      </c>
      <c r="G13" s="101" t="n">
        <v>0</v>
      </c>
      <c r="H13" s="101" t="n">
        <v>0</v>
      </c>
      <c r="I13" s="101" t="n">
        <v>0</v>
      </c>
      <c r="J13" s="101" t="n">
        <v>0</v>
      </c>
      <c r="K13" s="101" t="n">
        <v>0</v>
      </c>
      <c r="L13" s="101" t="n">
        <v>0</v>
      </c>
      <c r="M13" s="101" t="n">
        <v>0</v>
      </c>
      <c r="N13" s="101" t="n">
        <v>0</v>
      </c>
      <c r="O13" s="101" t="n">
        <v>0</v>
      </c>
      <c r="P13" s="101" t="n">
        <v>0</v>
      </c>
      <c r="Q13" s="101" t="n">
        <v>0</v>
      </c>
      <c r="R13" s="101" t="n">
        <v>0</v>
      </c>
      <c r="S13" s="101" t="n">
        <v>0</v>
      </c>
      <c r="T13" s="101" t="n">
        <v>0</v>
      </c>
      <c r="U13" s="101" t="n">
        <v>0</v>
      </c>
      <c r="V13" s="101" t="n">
        <v>0</v>
      </c>
      <c r="W13" s="55" t="n">
        <v>94957</v>
      </c>
      <c r="X13" s="55" t="n">
        <v>11722</v>
      </c>
      <c r="Y13" s="55" t="n">
        <v>38337</v>
      </c>
      <c r="Z13" s="55" t="n">
        <v>4045</v>
      </c>
      <c r="AA13" s="55" t="n">
        <v>16103</v>
      </c>
      <c r="AB13" s="55" t="n">
        <v>37086</v>
      </c>
      <c r="AC13" s="101" t="n">
        <v>0</v>
      </c>
      <c r="AD13" s="55" t="n">
        <v>315</v>
      </c>
      <c r="AE13" s="55" t="n">
        <v>113</v>
      </c>
      <c r="AF13" s="101" t="n">
        <v>0</v>
      </c>
      <c r="AG13" s="101" t="n">
        <v>0</v>
      </c>
      <c r="AH13" s="55" t="n">
        <v>11</v>
      </c>
      <c r="AI13" s="55" t="n">
        <v>1440</v>
      </c>
      <c r="AJ13" s="55" t="n">
        <v>2300</v>
      </c>
      <c r="AK13" s="55" t="n">
        <v>71</v>
      </c>
      <c r="AL13" s="101" t="n">
        <v>0</v>
      </c>
      <c r="AM13" s="101" t="n">
        <v>0</v>
      </c>
      <c r="AN13" s="101" t="n">
        <v>0</v>
      </c>
      <c r="AO13" s="101" t="n">
        <v>0</v>
      </c>
      <c r="AP13" s="101" t="n">
        <v>0</v>
      </c>
      <c r="AQ13" s="55" t="n">
        <v>33</v>
      </c>
      <c r="AR13" s="101" t="n">
        <v>0</v>
      </c>
      <c r="AS13" s="101" t="n">
        <v>0</v>
      </c>
      <c r="AT13" s="101" t="n">
        <v>0</v>
      </c>
      <c r="AU13" s="101" t="n">
        <v>0</v>
      </c>
      <c r="AV13" s="101" t="n">
        <v>0</v>
      </c>
      <c r="AW13" s="101" t="n">
        <v>0</v>
      </c>
      <c r="AX13" s="101" t="n">
        <v>0</v>
      </c>
      <c r="AY13" s="101" t="n">
        <v>0</v>
      </c>
      <c r="AZ13" s="101" t="n">
        <v>0</v>
      </c>
      <c r="BA13" s="101" t="n">
        <v>0</v>
      </c>
      <c r="BB13" s="55" t="n">
        <v>5</v>
      </c>
      <c r="BC13" s="101" t="n">
        <v>0</v>
      </c>
      <c r="BD13" s="101" t="n">
        <v>0</v>
      </c>
      <c r="BE13" s="101" t="n">
        <v>0</v>
      </c>
      <c r="BF13" s="101" t="n">
        <v>0</v>
      </c>
      <c r="BG13" s="101" t="n">
        <v>0</v>
      </c>
      <c r="BH13" s="101" t="n">
        <v>0</v>
      </c>
      <c r="BI13" s="101" t="n">
        <v>0</v>
      </c>
      <c r="BJ13" s="101" t="n">
        <v>0</v>
      </c>
      <c r="BK13" s="101" t="n">
        <v>0</v>
      </c>
      <c r="BL13" s="101" t="n">
        <v>0</v>
      </c>
      <c r="BM13" s="55" t="n">
        <v>25</v>
      </c>
      <c r="BN13" s="101" t="n">
        <v>0</v>
      </c>
      <c r="BO13" s="101" t="n">
        <v>0</v>
      </c>
      <c r="BP13" s="101" t="n">
        <v>0</v>
      </c>
      <c r="BQ13" s="101" t="n">
        <v>0</v>
      </c>
      <c r="BR13" s="101" t="n">
        <v>0</v>
      </c>
      <c r="BS13" s="101" t="n">
        <v>0</v>
      </c>
      <c r="BT13" s="101" t="n">
        <v>0</v>
      </c>
      <c r="BU13" s="101" t="n">
        <v>0</v>
      </c>
      <c r="BV13" s="101" t="n">
        <v>0</v>
      </c>
      <c r="BW13" s="101" t="n">
        <v>0</v>
      </c>
      <c r="BX13" s="101" t="n">
        <v>0</v>
      </c>
      <c r="BY13" s="101" t="n">
        <v>0</v>
      </c>
      <c r="BZ13" s="101" t="n">
        <v>0</v>
      </c>
      <c r="CA13" s="101" t="n">
        <v>0</v>
      </c>
      <c r="CB13" s="101" t="n">
        <v>0</v>
      </c>
      <c r="CC13" s="101" t="n">
        <v>0</v>
      </c>
      <c r="CD13" s="55" t="n">
        <v>20</v>
      </c>
      <c r="CE13" s="101" t="n">
        <v>0</v>
      </c>
      <c r="CF13" s="101" t="n">
        <v>0</v>
      </c>
      <c r="CG13" s="101" t="n">
        <v>0</v>
      </c>
      <c r="CH13" s="101" t="n">
        <v>0</v>
      </c>
      <c r="CI13" s="101" t="n">
        <v>0</v>
      </c>
      <c r="CJ13" s="55" t="n">
        <v>16</v>
      </c>
      <c r="CK13" s="101" t="n">
        <v>0</v>
      </c>
      <c r="CL13" s="101" t="n">
        <v>0</v>
      </c>
      <c r="CM13" s="101" t="n">
        <v>0</v>
      </c>
      <c r="CN13" s="101" t="n">
        <v>0</v>
      </c>
      <c r="CO13" s="101" t="n">
        <v>0</v>
      </c>
      <c r="CP13" s="101" t="n">
        <v>0</v>
      </c>
      <c r="CQ13" s="101" t="n">
        <v>0</v>
      </c>
      <c r="CR13" s="55" t="n">
        <v>1797</v>
      </c>
      <c r="CS13" s="101" t="n">
        <v>0</v>
      </c>
      <c r="CT13" s="101" t="n">
        <v>0</v>
      </c>
      <c r="CU13" s="101" t="n">
        <v>0</v>
      </c>
      <c r="CV13" s="101" t="n">
        <v>0</v>
      </c>
      <c r="CW13" s="101" t="n">
        <v>0</v>
      </c>
      <c r="CX13" s="101" t="n">
        <v>0</v>
      </c>
      <c r="CY13" s="101" t="n">
        <v>0</v>
      </c>
      <c r="CZ13" s="101" t="n">
        <v>0</v>
      </c>
      <c r="DA13" s="101" t="n">
        <v>0</v>
      </c>
      <c r="DB13" s="101" t="n">
        <v>0</v>
      </c>
      <c r="DC13" s="101" t="n">
        <v>0</v>
      </c>
      <c r="DD13" s="101" t="n">
        <v>0</v>
      </c>
      <c r="DE13" s="101" t="n">
        <v>0</v>
      </c>
      <c r="DF13" s="55" t="n">
        <v>46</v>
      </c>
      <c r="DG13" s="101" t="n">
        <v>0</v>
      </c>
      <c r="DH13" s="101" t="n">
        <v>0</v>
      </c>
      <c r="DI13" s="55" t="n">
        <v>202</v>
      </c>
      <c r="DJ13" s="101" t="n">
        <v>0</v>
      </c>
      <c r="DK13" s="101" t="n">
        <v>0</v>
      </c>
      <c r="DL13" s="101" t="n">
        <v>0</v>
      </c>
      <c r="DM13" s="101" t="n">
        <v>0</v>
      </c>
      <c r="DN13" s="101" t="n">
        <v>0</v>
      </c>
      <c r="DO13" s="101" t="n">
        <v>0</v>
      </c>
      <c r="DP13" s="101" t="n">
        <v>0</v>
      </c>
      <c r="DQ13" s="101" t="n">
        <v>0</v>
      </c>
      <c r="DR13" s="101" t="n">
        <v>0</v>
      </c>
      <c r="DS13" s="101" t="n">
        <v>0</v>
      </c>
      <c r="DT13" s="101" t="n">
        <v>0</v>
      </c>
      <c r="DU13" s="101" t="n">
        <v>0</v>
      </c>
      <c r="DV13" s="101" t="n">
        <v>0</v>
      </c>
      <c r="DW13" s="101" t="n">
        <v>0</v>
      </c>
      <c r="DX13" s="101" t="n">
        <v>0</v>
      </c>
      <c r="DY13" s="101" t="n">
        <v>0</v>
      </c>
      <c r="DZ13" s="101" t="n">
        <v>0</v>
      </c>
    </row>
    <row r="14">
      <c r="A14" s="28" t="inlineStr">
        <is>
          <t>1092</t>
        </is>
      </c>
      <c r="B14" s="14" t="inlineStr">
        <is>
          <t>Fabricação e refino de açúcar</t>
        </is>
      </c>
      <c r="C14" s="101" t="n">
        <v>0</v>
      </c>
      <c r="D14" s="101" t="n">
        <v>0</v>
      </c>
      <c r="E14" s="101" t="n">
        <v>0</v>
      </c>
      <c r="F14" s="101" t="n">
        <v>0</v>
      </c>
      <c r="G14" s="101" t="n">
        <v>0</v>
      </c>
      <c r="H14" s="101" t="n">
        <v>0</v>
      </c>
      <c r="I14" s="101" t="n">
        <v>0</v>
      </c>
      <c r="J14" s="101" t="n">
        <v>0</v>
      </c>
      <c r="K14" s="101" t="n">
        <v>0</v>
      </c>
      <c r="L14" s="101" t="n">
        <v>0</v>
      </c>
      <c r="M14" s="101" t="n">
        <v>0</v>
      </c>
      <c r="N14" s="101" t="n">
        <v>0</v>
      </c>
      <c r="O14" s="101" t="n">
        <v>0</v>
      </c>
      <c r="P14" s="101" t="n">
        <v>0</v>
      </c>
      <c r="Q14" s="101" t="n">
        <v>0</v>
      </c>
      <c r="R14" s="55" t="n">
        <v>26</v>
      </c>
      <c r="S14" s="101" t="n">
        <v>0</v>
      </c>
      <c r="T14" s="101" t="n">
        <v>0</v>
      </c>
      <c r="U14" s="101" t="n">
        <v>0</v>
      </c>
      <c r="V14" s="101" t="n">
        <v>0</v>
      </c>
      <c r="W14" s="101" t="n">
        <v>0</v>
      </c>
      <c r="X14" s="101" t="n">
        <v>0</v>
      </c>
      <c r="Y14" s="101" t="n">
        <v>0</v>
      </c>
      <c r="Z14" s="101" t="n">
        <v>0</v>
      </c>
      <c r="AA14" s="101" t="n">
        <v>0</v>
      </c>
      <c r="AB14" s="101" t="n">
        <v>0</v>
      </c>
      <c r="AC14" s="55" t="n">
        <v>33439</v>
      </c>
      <c r="AD14" s="101" t="n">
        <v>0</v>
      </c>
      <c r="AE14" s="55" t="n">
        <v>49</v>
      </c>
      <c r="AF14" s="55" t="n">
        <v>14</v>
      </c>
      <c r="AG14" s="101" t="n">
        <v>0</v>
      </c>
      <c r="AH14" s="55" t="n">
        <v>39</v>
      </c>
      <c r="AI14" s="101" t="n">
        <v>0</v>
      </c>
      <c r="AJ14" s="55" t="n">
        <v>32</v>
      </c>
      <c r="AK14" s="55" t="n">
        <v>24</v>
      </c>
      <c r="AL14" s="101" t="n">
        <v>0</v>
      </c>
      <c r="AM14" s="101" t="n">
        <v>0</v>
      </c>
      <c r="AN14" s="101" t="n">
        <v>0</v>
      </c>
      <c r="AO14" s="101" t="n">
        <v>0</v>
      </c>
      <c r="AP14" s="101" t="n">
        <v>0</v>
      </c>
      <c r="AQ14" s="101" t="n">
        <v>0</v>
      </c>
      <c r="AR14" s="101" t="n">
        <v>0</v>
      </c>
      <c r="AS14" s="101" t="n">
        <v>0</v>
      </c>
      <c r="AT14" s="101" t="n">
        <v>0</v>
      </c>
      <c r="AU14" s="101" t="n">
        <v>0</v>
      </c>
      <c r="AV14" s="101" t="n">
        <v>0</v>
      </c>
      <c r="AW14" s="101" t="n">
        <v>0</v>
      </c>
      <c r="AX14" s="101" t="n">
        <v>0</v>
      </c>
      <c r="AY14" s="101" t="n">
        <v>0</v>
      </c>
      <c r="AZ14" s="101" t="n">
        <v>0</v>
      </c>
      <c r="BA14" s="101" t="n">
        <v>0</v>
      </c>
      <c r="BB14" s="55" t="n">
        <v>17799</v>
      </c>
      <c r="BC14" s="101" t="n">
        <v>0</v>
      </c>
      <c r="BD14" s="101" t="n">
        <v>0</v>
      </c>
      <c r="BE14" s="55" t="n">
        <v>34</v>
      </c>
      <c r="BF14" s="101" t="n">
        <v>0</v>
      </c>
      <c r="BG14" s="101" t="n">
        <v>0</v>
      </c>
      <c r="BH14" s="55" t="n">
        <v>34</v>
      </c>
      <c r="BI14" s="101" t="n">
        <v>0</v>
      </c>
      <c r="BJ14" s="101" t="n">
        <v>0</v>
      </c>
      <c r="BK14" s="55" t="n">
        <v>21</v>
      </c>
      <c r="BL14" s="101" t="n">
        <v>0</v>
      </c>
      <c r="BM14" s="101" t="n">
        <v>0</v>
      </c>
      <c r="BN14" s="101" t="n">
        <v>0</v>
      </c>
      <c r="BO14" s="101" t="n">
        <v>0</v>
      </c>
      <c r="BP14" s="101" t="n">
        <v>0</v>
      </c>
      <c r="BQ14" s="101" t="n">
        <v>0</v>
      </c>
      <c r="BR14" s="101" t="n">
        <v>0</v>
      </c>
      <c r="BS14" s="101" t="n">
        <v>0</v>
      </c>
      <c r="BT14" s="101" t="n">
        <v>0</v>
      </c>
      <c r="BU14" s="101" t="n">
        <v>0</v>
      </c>
      <c r="BV14" s="101" t="n">
        <v>0</v>
      </c>
      <c r="BW14" s="101" t="n">
        <v>0</v>
      </c>
      <c r="BX14" s="101" t="n">
        <v>0</v>
      </c>
      <c r="BY14" s="101" t="n">
        <v>0</v>
      </c>
      <c r="BZ14" s="101" t="n">
        <v>0</v>
      </c>
      <c r="CA14" s="101" t="n">
        <v>0</v>
      </c>
      <c r="CB14" s="101" t="n">
        <v>0</v>
      </c>
      <c r="CC14" s="101" t="n">
        <v>0</v>
      </c>
      <c r="CD14" s="55" t="n">
        <v>622</v>
      </c>
      <c r="CE14" s="101" t="n">
        <v>0</v>
      </c>
      <c r="CF14" s="101" t="n">
        <v>0</v>
      </c>
      <c r="CG14" s="101" t="n">
        <v>0</v>
      </c>
      <c r="CH14" s="101" t="n">
        <v>0</v>
      </c>
      <c r="CI14" s="101" t="n">
        <v>0</v>
      </c>
      <c r="CJ14" s="101" t="n">
        <v>0</v>
      </c>
      <c r="CK14" s="55" t="n">
        <v>11</v>
      </c>
      <c r="CL14" s="101" t="n">
        <v>0</v>
      </c>
      <c r="CM14" s="101" t="n">
        <v>0</v>
      </c>
      <c r="CN14" s="101" t="n">
        <v>0</v>
      </c>
      <c r="CO14" s="101" t="n">
        <v>0</v>
      </c>
      <c r="CP14" s="101" t="n">
        <v>0</v>
      </c>
      <c r="CQ14" s="101" t="n">
        <v>0</v>
      </c>
      <c r="CR14" s="55" t="n">
        <v>63</v>
      </c>
      <c r="CS14" s="101" t="n">
        <v>0</v>
      </c>
      <c r="CT14" s="101" t="n">
        <v>0</v>
      </c>
      <c r="CU14" s="101" t="n">
        <v>0</v>
      </c>
      <c r="CV14" s="101" t="n">
        <v>0</v>
      </c>
      <c r="CW14" s="101" t="n">
        <v>0</v>
      </c>
      <c r="CX14" s="101" t="n">
        <v>0</v>
      </c>
      <c r="CY14" s="101" t="n">
        <v>0</v>
      </c>
      <c r="CZ14" s="101" t="n">
        <v>0</v>
      </c>
      <c r="DA14" s="101" t="n">
        <v>0</v>
      </c>
      <c r="DB14" s="101" t="n">
        <v>0</v>
      </c>
      <c r="DC14" s="101" t="n">
        <v>0</v>
      </c>
      <c r="DD14" s="101" t="n">
        <v>0</v>
      </c>
      <c r="DE14" s="101" t="n">
        <v>0</v>
      </c>
      <c r="DF14" s="55" t="n">
        <v>492</v>
      </c>
      <c r="DG14" s="101" t="n">
        <v>0</v>
      </c>
      <c r="DH14" s="101" t="n">
        <v>0</v>
      </c>
      <c r="DI14" s="55" t="n">
        <v>25</v>
      </c>
      <c r="DJ14" s="101" t="n">
        <v>0</v>
      </c>
      <c r="DK14" s="101" t="n">
        <v>0</v>
      </c>
      <c r="DL14" s="101" t="n">
        <v>0</v>
      </c>
      <c r="DM14" s="101" t="n">
        <v>0</v>
      </c>
      <c r="DN14" s="101" t="n">
        <v>0</v>
      </c>
      <c r="DO14" s="101" t="n">
        <v>0</v>
      </c>
      <c r="DP14" s="101" t="n">
        <v>0</v>
      </c>
      <c r="DQ14" s="101" t="n">
        <v>0</v>
      </c>
      <c r="DR14" s="101" t="n">
        <v>0</v>
      </c>
      <c r="DS14" s="101" t="n">
        <v>0</v>
      </c>
      <c r="DT14" s="101" t="n">
        <v>0</v>
      </c>
      <c r="DU14" s="101" t="n">
        <v>0</v>
      </c>
      <c r="DV14" s="101" t="n">
        <v>0</v>
      </c>
      <c r="DW14" s="101" t="n">
        <v>0</v>
      </c>
      <c r="DX14" s="101" t="n">
        <v>0</v>
      </c>
      <c r="DY14" s="101" t="n">
        <v>0</v>
      </c>
      <c r="DZ14" s="101" t="n">
        <v>0</v>
      </c>
    </row>
    <row r="15">
      <c r="A15" s="28" t="inlineStr">
        <is>
          <t>1093</t>
        </is>
      </c>
      <c r="B15" s="14" t="inlineStr">
        <is>
          <t>Outros produtos alimentares</t>
        </is>
      </c>
      <c r="C15" s="101" t="n">
        <v>0</v>
      </c>
      <c r="D15" s="101" t="n">
        <v>0</v>
      </c>
      <c r="E15" s="101" t="n">
        <v>0</v>
      </c>
      <c r="F15" s="101" t="n">
        <v>0</v>
      </c>
      <c r="G15" s="101" t="n">
        <v>0</v>
      </c>
      <c r="H15" s="101" t="n">
        <v>0</v>
      </c>
      <c r="I15" s="101" t="n">
        <v>0</v>
      </c>
      <c r="J15" s="101" t="n">
        <v>0</v>
      </c>
      <c r="K15" s="101" t="n">
        <v>0</v>
      </c>
      <c r="L15" s="101" t="n">
        <v>0</v>
      </c>
      <c r="M15" s="101" t="n">
        <v>0</v>
      </c>
      <c r="N15" s="101" t="n">
        <v>0</v>
      </c>
      <c r="O15" s="101" t="n">
        <v>0</v>
      </c>
      <c r="P15" s="101" t="n">
        <v>0</v>
      </c>
      <c r="Q15" s="101" t="n">
        <v>0</v>
      </c>
      <c r="R15" s="101" t="n">
        <v>0</v>
      </c>
      <c r="S15" s="101" t="n">
        <v>0</v>
      </c>
      <c r="T15" s="101" t="n">
        <v>0</v>
      </c>
      <c r="U15" s="101" t="n">
        <v>0</v>
      </c>
      <c r="V15" s="101" t="n">
        <v>0</v>
      </c>
      <c r="W15" s="55" t="n">
        <v>451</v>
      </c>
      <c r="X15" s="101" t="n">
        <v>0</v>
      </c>
      <c r="Y15" s="55" t="n">
        <v>1980</v>
      </c>
      <c r="Z15" s="55" t="n">
        <v>54</v>
      </c>
      <c r="AA15" s="55" t="n">
        <v>50</v>
      </c>
      <c r="AB15" s="55" t="n">
        <v>912</v>
      </c>
      <c r="AC15" s="55" t="n">
        <v>233</v>
      </c>
      <c r="AD15" s="55" t="n">
        <v>20295</v>
      </c>
      <c r="AE15" s="55" t="n">
        <v>47887</v>
      </c>
      <c r="AF15" s="55" t="n">
        <v>9711</v>
      </c>
      <c r="AG15" s="55" t="n">
        <v>11712</v>
      </c>
      <c r="AH15" s="55" t="n">
        <v>28634</v>
      </c>
      <c r="AI15" s="55" t="n">
        <v>22850</v>
      </c>
      <c r="AJ15" s="55" t="n">
        <v>69749</v>
      </c>
      <c r="AK15" s="55" t="n">
        <v>1941</v>
      </c>
      <c r="AL15" s="55" t="n">
        <v>12</v>
      </c>
      <c r="AM15" s="101" t="n">
        <v>0</v>
      </c>
      <c r="AN15" s="101" t="n">
        <v>0</v>
      </c>
      <c r="AO15" s="101" t="n">
        <v>0</v>
      </c>
      <c r="AP15" s="101" t="n">
        <v>0</v>
      </c>
      <c r="AQ15" s="101" t="n">
        <v>0</v>
      </c>
      <c r="AR15" s="101" t="n">
        <v>0</v>
      </c>
      <c r="AS15" s="101" t="n">
        <v>0</v>
      </c>
      <c r="AT15" s="55" t="n">
        <v>4</v>
      </c>
      <c r="AU15" s="101" t="n">
        <v>0</v>
      </c>
      <c r="AV15" s="101" t="n">
        <v>0</v>
      </c>
      <c r="AW15" s="101" t="n">
        <v>0</v>
      </c>
      <c r="AX15" s="101" t="n">
        <v>0</v>
      </c>
      <c r="AY15" s="101" t="n">
        <v>0</v>
      </c>
      <c r="AZ15" s="101" t="n">
        <v>0</v>
      </c>
      <c r="BA15" s="101" t="n">
        <v>0</v>
      </c>
      <c r="BB15" s="55" t="n">
        <v>2414</v>
      </c>
      <c r="BC15" s="55" t="n">
        <v>16</v>
      </c>
      <c r="BD15" s="55" t="n">
        <v>790</v>
      </c>
      <c r="BE15" s="55" t="n">
        <v>287</v>
      </c>
      <c r="BF15" s="101" t="n">
        <v>0</v>
      </c>
      <c r="BG15" s="101" t="n">
        <v>0</v>
      </c>
      <c r="BH15" s="55" t="n">
        <v>936</v>
      </c>
      <c r="BI15" s="101" t="n">
        <v>0</v>
      </c>
      <c r="BJ15" s="55" t="n">
        <v>58</v>
      </c>
      <c r="BK15" s="55" t="n">
        <v>29</v>
      </c>
      <c r="BL15" s="101" t="n">
        <v>0</v>
      </c>
      <c r="BM15" s="55" t="n">
        <v>21</v>
      </c>
      <c r="BN15" s="101" t="n">
        <v>0</v>
      </c>
      <c r="BO15" s="101" t="n">
        <v>0</v>
      </c>
      <c r="BP15" s="101" t="n">
        <v>0</v>
      </c>
      <c r="BQ15" s="101" t="n">
        <v>0</v>
      </c>
      <c r="BR15" s="101" t="n">
        <v>0</v>
      </c>
      <c r="BS15" s="101" t="n">
        <v>0</v>
      </c>
      <c r="BT15" s="101" t="n">
        <v>0</v>
      </c>
      <c r="BU15" s="101" t="n">
        <v>0</v>
      </c>
      <c r="BV15" s="101" t="n">
        <v>0</v>
      </c>
      <c r="BW15" s="101" t="n">
        <v>0</v>
      </c>
      <c r="BX15" s="101" t="n">
        <v>0</v>
      </c>
      <c r="BY15" s="101" t="n">
        <v>0</v>
      </c>
      <c r="BZ15" s="101" t="n">
        <v>0</v>
      </c>
      <c r="CA15" s="101" t="n">
        <v>0</v>
      </c>
      <c r="CB15" s="101" t="n">
        <v>0</v>
      </c>
      <c r="CC15" s="101" t="n">
        <v>0</v>
      </c>
      <c r="CD15" s="55" t="n">
        <v>38</v>
      </c>
      <c r="CE15" s="101" t="n">
        <v>0</v>
      </c>
      <c r="CF15" s="101" t="n">
        <v>0</v>
      </c>
      <c r="CG15" s="101" t="n">
        <v>0</v>
      </c>
      <c r="CH15" s="101" t="n">
        <v>0</v>
      </c>
      <c r="CI15" s="101" t="n">
        <v>0</v>
      </c>
      <c r="CJ15" s="101" t="n">
        <v>0</v>
      </c>
      <c r="CK15" s="101" t="n">
        <v>0</v>
      </c>
      <c r="CL15" s="101" t="n">
        <v>0</v>
      </c>
      <c r="CM15" s="101" t="n">
        <v>0</v>
      </c>
      <c r="CN15" s="101" t="n">
        <v>0</v>
      </c>
      <c r="CO15" s="101" t="n">
        <v>0</v>
      </c>
      <c r="CP15" s="101" t="n">
        <v>0</v>
      </c>
      <c r="CQ15" s="101" t="n">
        <v>0</v>
      </c>
      <c r="CR15" s="55" t="n">
        <v>2471</v>
      </c>
      <c r="CS15" s="101" t="n">
        <v>0</v>
      </c>
      <c r="CT15" s="101" t="n">
        <v>0</v>
      </c>
      <c r="CU15" s="101" t="n">
        <v>0</v>
      </c>
      <c r="CV15" s="101" t="n">
        <v>0</v>
      </c>
      <c r="CW15" s="101" t="n">
        <v>0</v>
      </c>
      <c r="CX15" s="101" t="n">
        <v>0</v>
      </c>
      <c r="CY15" s="101" t="n">
        <v>0</v>
      </c>
      <c r="CZ15" s="101" t="n">
        <v>0</v>
      </c>
      <c r="DA15" s="101" t="n">
        <v>0</v>
      </c>
      <c r="DB15" s="101" t="n">
        <v>0</v>
      </c>
      <c r="DC15" s="101" t="n">
        <v>0</v>
      </c>
      <c r="DD15" s="101" t="n">
        <v>0</v>
      </c>
      <c r="DE15" s="101" t="n">
        <v>0</v>
      </c>
      <c r="DF15" s="55" t="n">
        <v>614</v>
      </c>
      <c r="DG15" s="101" t="n">
        <v>0</v>
      </c>
      <c r="DH15" s="101" t="n">
        <v>0</v>
      </c>
      <c r="DI15" s="55" t="n">
        <v>248</v>
      </c>
      <c r="DJ15" s="101" t="n">
        <v>0</v>
      </c>
      <c r="DK15" s="101" t="n">
        <v>0</v>
      </c>
      <c r="DL15" s="101" t="n">
        <v>0</v>
      </c>
      <c r="DM15" s="101" t="n">
        <v>0</v>
      </c>
      <c r="DN15" s="101" t="n">
        <v>0</v>
      </c>
      <c r="DO15" s="101" t="n">
        <v>0</v>
      </c>
      <c r="DP15" s="101" t="n">
        <v>0</v>
      </c>
      <c r="DQ15" s="101" t="n">
        <v>0</v>
      </c>
      <c r="DR15" s="101" t="n">
        <v>0</v>
      </c>
      <c r="DS15" s="101" t="n">
        <v>0</v>
      </c>
      <c r="DT15" s="101" t="n">
        <v>0</v>
      </c>
      <c r="DU15" s="101" t="n">
        <v>0</v>
      </c>
      <c r="DV15" s="101" t="n">
        <v>0</v>
      </c>
      <c r="DW15" s="101" t="n">
        <v>0</v>
      </c>
      <c r="DX15" s="101" t="n">
        <v>0</v>
      </c>
      <c r="DY15" s="101" t="n">
        <v>0</v>
      </c>
      <c r="DZ15" s="101" t="n">
        <v>0</v>
      </c>
    </row>
    <row r="16">
      <c r="A16" s="28" t="inlineStr">
        <is>
          <t>1100</t>
        </is>
      </c>
      <c r="B16" s="14" t="inlineStr">
        <is>
          <t>Fabricação de bebidas</t>
        </is>
      </c>
      <c r="C16" s="101" t="n">
        <v>0</v>
      </c>
      <c r="D16" s="101" t="n">
        <v>0</v>
      </c>
      <c r="E16" s="101" t="n">
        <v>0</v>
      </c>
      <c r="F16" s="101" t="n">
        <v>0</v>
      </c>
      <c r="G16" s="101" t="n">
        <v>0</v>
      </c>
      <c r="H16" s="101" t="n">
        <v>0</v>
      </c>
      <c r="I16" s="101" t="n">
        <v>0</v>
      </c>
      <c r="J16" s="101" t="n">
        <v>0</v>
      </c>
      <c r="K16" s="101" t="n">
        <v>0</v>
      </c>
      <c r="L16" s="101" t="n">
        <v>0</v>
      </c>
      <c r="M16" s="101" t="n">
        <v>0</v>
      </c>
      <c r="N16" s="101" t="n">
        <v>0</v>
      </c>
      <c r="O16" s="101" t="n">
        <v>0</v>
      </c>
      <c r="P16" s="101" t="n">
        <v>0</v>
      </c>
      <c r="Q16" s="101" t="n">
        <v>0</v>
      </c>
      <c r="R16" s="101" t="n">
        <v>0</v>
      </c>
      <c r="S16" s="101" t="n">
        <v>0</v>
      </c>
      <c r="T16" s="101" t="n">
        <v>0</v>
      </c>
      <c r="U16" s="101" t="n">
        <v>0</v>
      </c>
      <c r="V16" s="101" t="n">
        <v>0</v>
      </c>
      <c r="W16" s="101" t="n">
        <v>0</v>
      </c>
      <c r="X16" s="101" t="n">
        <v>0</v>
      </c>
      <c r="Y16" s="101" t="n">
        <v>0</v>
      </c>
      <c r="Z16" s="101" t="n">
        <v>0</v>
      </c>
      <c r="AA16" s="101" t="n">
        <v>0</v>
      </c>
      <c r="AB16" s="101" t="n">
        <v>0</v>
      </c>
      <c r="AC16" s="101" t="n">
        <v>0</v>
      </c>
      <c r="AD16" s="55" t="n">
        <v>406</v>
      </c>
      <c r="AE16" s="101" t="n">
        <v>0</v>
      </c>
      <c r="AF16" s="101" t="n">
        <v>0</v>
      </c>
      <c r="AG16" s="101" t="n">
        <v>0</v>
      </c>
      <c r="AH16" s="55" t="n">
        <v>6</v>
      </c>
      <c r="AI16" s="101" t="n">
        <v>0</v>
      </c>
      <c r="AJ16" s="55" t="n">
        <v>58</v>
      </c>
      <c r="AK16" s="55" t="n">
        <v>60516</v>
      </c>
      <c r="AL16" s="101" t="n">
        <v>0</v>
      </c>
      <c r="AM16" s="101" t="n">
        <v>0</v>
      </c>
      <c r="AN16" s="101" t="n">
        <v>0</v>
      </c>
      <c r="AO16" s="101" t="n">
        <v>0</v>
      </c>
      <c r="AP16" s="101" t="n">
        <v>0</v>
      </c>
      <c r="AQ16" s="101" t="n">
        <v>0</v>
      </c>
      <c r="AR16" s="101" t="n">
        <v>0</v>
      </c>
      <c r="AS16" s="101" t="n">
        <v>0</v>
      </c>
      <c r="AT16" s="101" t="n">
        <v>0</v>
      </c>
      <c r="AU16" s="101" t="n">
        <v>0</v>
      </c>
      <c r="AV16" s="101" t="n">
        <v>0</v>
      </c>
      <c r="AW16" s="101" t="n">
        <v>0</v>
      </c>
      <c r="AX16" s="101" t="n">
        <v>0</v>
      </c>
      <c r="AY16" s="101" t="n">
        <v>0</v>
      </c>
      <c r="AZ16" s="101" t="n">
        <v>0</v>
      </c>
      <c r="BA16" s="101" t="n">
        <v>0</v>
      </c>
      <c r="BB16" s="55" t="n">
        <v>74</v>
      </c>
      <c r="BC16" s="101" t="n">
        <v>0</v>
      </c>
      <c r="BD16" s="101" t="n">
        <v>0</v>
      </c>
      <c r="BE16" s="101" t="n">
        <v>0</v>
      </c>
      <c r="BF16" s="101" t="n">
        <v>0</v>
      </c>
      <c r="BG16" s="101" t="n">
        <v>0</v>
      </c>
      <c r="BH16" s="101" t="n">
        <v>0</v>
      </c>
      <c r="BI16" s="101" t="n">
        <v>0</v>
      </c>
      <c r="BJ16" s="101" t="n">
        <v>0</v>
      </c>
      <c r="BK16" s="101" t="n">
        <v>0</v>
      </c>
      <c r="BL16" s="101" t="n">
        <v>0</v>
      </c>
      <c r="BM16" s="55" t="n">
        <v>37</v>
      </c>
      <c r="BN16" s="101" t="n">
        <v>0</v>
      </c>
      <c r="BO16" s="101" t="n">
        <v>0</v>
      </c>
      <c r="BP16" s="101" t="n">
        <v>0</v>
      </c>
      <c r="BQ16" s="101" t="n">
        <v>0</v>
      </c>
      <c r="BR16" s="101" t="n">
        <v>0</v>
      </c>
      <c r="BS16" s="101" t="n">
        <v>0</v>
      </c>
      <c r="BT16" s="101" t="n">
        <v>0</v>
      </c>
      <c r="BU16" s="55" t="n">
        <v>369</v>
      </c>
      <c r="BV16" s="101" t="n">
        <v>0</v>
      </c>
      <c r="BW16" s="101" t="n">
        <v>0</v>
      </c>
      <c r="BX16" s="101" t="n">
        <v>0</v>
      </c>
      <c r="BY16" s="101" t="n">
        <v>0</v>
      </c>
      <c r="BZ16" s="101" t="n">
        <v>0</v>
      </c>
      <c r="CA16" s="101" t="n">
        <v>0</v>
      </c>
      <c r="CB16" s="101" t="n">
        <v>0</v>
      </c>
      <c r="CC16" s="101" t="n">
        <v>0</v>
      </c>
      <c r="CD16" s="55" t="n">
        <v>136</v>
      </c>
      <c r="CE16" s="101" t="n">
        <v>0</v>
      </c>
      <c r="CF16" s="101" t="n">
        <v>0</v>
      </c>
      <c r="CG16" s="101" t="n">
        <v>0</v>
      </c>
      <c r="CH16" s="101" t="n">
        <v>0</v>
      </c>
      <c r="CI16" s="101" t="n">
        <v>0</v>
      </c>
      <c r="CJ16" s="101" t="n">
        <v>0</v>
      </c>
      <c r="CK16" s="101" t="n">
        <v>0</v>
      </c>
      <c r="CL16" s="101" t="n">
        <v>0</v>
      </c>
      <c r="CM16" s="101" t="n">
        <v>0</v>
      </c>
      <c r="CN16" s="101" t="n">
        <v>0</v>
      </c>
      <c r="CO16" s="101" t="n">
        <v>0</v>
      </c>
      <c r="CP16" s="101" t="n">
        <v>0</v>
      </c>
      <c r="CQ16" s="101" t="n">
        <v>0</v>
      </c>
      <c r="CR16" s="55" t="n">
        <v>876</v>
      </c>
      <c r="CS16" s="101" t="n">
        <v>0</v>
      </c>
      <c r="CT16" s="101" t="n">
        <v>0</v>
      </c>
      <c r="CU16" s="101" t="n">
        <v>0</v>
      </c>
      <c r="CV16" s="101" t="n">
        <v>0</v>
      </c>
      <c r="CW16" s="101" t="n">
        <v>0</v>
      </c>
      <c r="CX16" s="101" t="n">
        <v>0</v>
      </c>
      <c r="CY16" s="101" t="n">
        <v>0</v>
      </c>
      <c r="CZ16" s="101" t="n">
        <v>0</v>
      </c>
      <c r="DA16" s="101" t="n">
        <v>0</v>
      </c>
      <c r="DB16" s="101" t="n">
        <v>0</v>
      </c>
      <c r="DC16" s="101" t="n">
        <v>0</v>
      </c>
      <c r="DD16" s="101" t="n">
        <v>0</v>
      </c>
      <c r="DE16" s="101" t="n">
        <v>0</v>
      </c>
      <c r="DF16" s="55" t="n">
        <v>164</v>
      </c>
      <c r="DG16" s="101" t="n">
        <v>0</v>
      </c>
      <c r="DH16" s="101" t="n">
        <v>0</v>
      </c>
      <c r="DI16" s="55" t="n">
        <v>74</v>
      </c>
      <c r="DJ16" s="101" t="n">
        <v>0</v>
      </c>
      <c r="DK16" s="101" t="n">
        <v>0</v>
      </c>
      <c r="DL16" s="101" t="n">
        <v>0</v>
      </c>
      <c r="DM16" s="101" t="n">
        <v>0</v>
      </c>
      <c r="DN16" s="101" t="n">
        <v>0</v>
      </c>
      <c r="DO16" s="101" t="n">
        <v>0</v>
      </c>
      <c r="DP16" s="101" t="n">
        <v>0</v>
      </c>
      <c r="DQ16" s="101" t="n">
        <v>0</v>
      </c>
      <c r="DR16" s="101" t="n">
        <v>0</v>
      </c>
      <c r="DS16" s="101" t="n">
        <v>0</v>
      </c>
      <c r="DT16" s="101" t="n">
        <v>0</v>
      </c>
      <c r="DU16" s="101" t="n">
        <v>0</v>
      </c>
      <c r="DV16" s="101" t="n">
        <v>0</v>
      </c>
      <c r="DW16" s="101" t="n">
        <v>0</v>
      </c>
      <c r="DX16" s="101" t="n">
        <v>0</v>
      </c>
      <c r="DY16" s="101" t="n">
        <v>0</v>
      </c>
      <c r="DZ16" s="101" t="n">
        <v>0</v>
      </c>
    </row>
    <row r="17">
      <c r="A17" s="28" t="inlineStr">
        <is>
          <t>1200</t>
        </is>
      </c>
      <c r="B17" s="14" t="inlineStr">
        <is>
          <t>Fabricação de produtos do fumo</t>
        </is>
      </c>
      <c r="C17" s="101" t="n">
        <v>0</v>
      </c>
      <c r="D17" s="101" t="n">
        <v>0</v>
      </c>
      <c r="E17" s="101" t="n">
        <v>0</v>
      </c>
      <c r="F17" s="101" t="n">
        <v>0</v>
      </c>
      <c r="G17" s="101" t="n">
        <v>0</v>
      </c>
      <c r="H17" s="101" t="n">
        <v>0</v>
      </c>
      <c r="I17" s="101" t="n">
        <v>0</v>
      </c>
      <c r="J17" s="101" t="n">
        <v>0</v>
      </c>
      <c r="K17" s="101" t="n">
        <v>0</v>
      </c>
      <c r="L17" s="101" t="n">
        <v>0</v>
      </c>
      <c r="M17" s="101" t="n">
        <v>0</v>
      </c>
      <c r="N17" s="101" t="n">
        <v>0</v>
      </c>
      <c r="O17" s="101" t="n">
        <v>0</v>
      </c>
      <c r="P17" s="101" t="n">
        <v>0</v>
      </c>
      <c r="Q17" s="101" t="n">
        <v>0</v>
      </c>
      <c r="R17" s="101" t="n">
        <v>0</v>
      </c>
      <c r="S17" s="101" t="n">
        <v>0</v>
      </c>
      <c r="T17" s="101" t="n">
        <v>0</v>
      </c>
      <c r="U17" s="101" t="n">
        <v>0</v>
      </c>
      <c r="V17" s="101" t="n">
        <v>0</v>
      </c>
      <c r="W17" s="101" t="n">
        <v>0</v>
      </c>
      <c r="X17" s="101" t="n">
        <v>0</v>
      </c>
      <c r="Y17" s="101" t="n">
        <v>0</v>
      </c>
      <c r="Z17" s="101" t="n">
        <v>0</v>
      </c>
      <c r="AA17" s="101" t="n">
        <v>0</v>
      </c>
      <c r="AB17" s="101" t="n">
        <v>0</v>
      </c>
      <c r="AC17" s="101" t="n">
        <v>0</v>
      </c>
      <c r="AD17" s="101" t="n">
        <v>0</v>
      </c>
      <c r="AE17" s="101" t="n">
        <v>0</v>
      </c>
      <c r="AF17" s="101" t="n">
        <v>0</v>
      </c>
      <c r="AG17" s="101" t="n">
        <v>0</v>
      </c>
      <c r="AH17" s="101" t="n">
        <v>0</v>
      </c>
      <c r="AI17" s="101" t="n">
        <v>0</v>
      </c>
      <c r="AJ17" s="101" t="n">
        <v>0</v>
      </c>
      <c r="AK17" s="101" t="n">
        <v>0</v>
      </c>
      <c r="AL17" s="55" t="n">
        <v>15125</v>
      </c>
      <c r="AM17" s="101" t="n">
        <v>0</v>
      </c>
      <c r="AN17" s="101" t="n">
        <v>0</v>
      </c>
      <c r="AO17" s="101" t="n">
        <v>0</v>
      </c>
      <c r="AP17" s="101" t="n">
        <v>0</v>
      </c>
      <c r="AQ17" s="101" t="n">
        <v>0</v>
      </c>
      <c r="AR17" s="101" t="n">
        <v>0</v>
      </c>
      <c r="AS17" s="101" t="n">
        <v>0</v>
      </c>
      <c r="AT17" s="55" t="n">
        <v>18</v>
      </c>
      <c r="AU17" s="101" t="n">
        <v>0</v>
      </c>
      <c r="AV17" s="101" t="n">
        <v>0</v>
      </c>
      <c r="AW17" s="101" t="n">
        <v>0</v>
      </c>
      <c r="AX17" s="101" t="n">
        <v>0</v>
      </c>
      <c r="AY17" s="101" t="n">
        <v>0</v>
      </c>
      <c r="AZ17" s="101" t="n">
        <v>0</v>
      </c>
      <c r="BA17" s="101" t="n">
        <v>0</v>
      </c>
      <c r="BB17" s="101" t="n">
        <v>0</v>
      </c>
      <c r="BC17" s="101" t="n">
        <v>0</v>
      </c>
      <c r="BD17" s="101" t="n">
        <v>0</v>
      </c>
      <c r="BE17" s="101" t="n">
        <v>0</v>
      </c>
      <c r="BF17" s="101" t="n">
        <v>0</v>
      </c>
      <c r="BG17" s="101" t="n">
        <v>0</v>
      </c>
      <c r="BH17" s="101" t="n">
        <v>0</v>
      </c>
      <c r="BI17" s="101" t="n">
        <v>0</v>
      </c>
      <c r="BJ17" s="101" t="n">
        <v>0</v>
      </c>
      <c r="BK17" s="101" t="n">
        <v>0</v>
      </c>
      <c r="BL17" s="101" t="n">
        <v>0</v>
      </c>
      <c r="BM17" s="101" t="n">
        <v>0</v>
      </c>
      <c r="BN17" s="101" t="n">
        <v>0</v>
      </c>
      <c r="BO17" s="101" t="n">
        <v>0</v>
      </c>
      <c r="BP17" s="101" t="n">
        <v>0</v>
      </c>
      <c r="BQ17" s="101" t="n">
        <v>0</v>
      </c>
      <c r="BR17" s="101" t="n">
        <v>0</v>
      </c>
      <c r="BS17" s="101" t="n">
        <v>0</v>
      </c>
      <c r="BT17" s="101" t="n">
        <v>0</v>
      </c>
      <c r="BU17" s="101" t="n">
        <v>0</v>
      </c>
      <c r="BV17" s="101" t="n">
        <v>0</v>
      </c>
      <c r="BW17" s="101" t="n">
        <v>0</v>
      </c>
      <c r="BX17" s="101" t="n">
        <v>0</v>
      </c>
      <c r="BY17" s="101" t="n">
        <v>0</v>
      </c>
      <c r="BZ17" s="101" t="n">
        <v>0</v>
      </c>
      <c r="CA17" s="101" t="n">
        <v>0</v>
      </c>
      <c r="CB17" s="101" t="n">
        <v>0</v>
      </c>
      <c r="CC17" s="101" t="n">
        <v>0</v>
      </c>
      <c r="CD17" s="55" t="n">
        <v>5</v>
      </c>
      <c r="CE17" s="101" t="n">
        <v>0</v>
      </c>
      <c r="CF17" s="101" t="n">
        <v>0</v>
      </c>
      <c r="CG17" s="101" t="n">
        <v>0</v>
      </c>
      <c r="CH17" s="101" t="n">
        <v>0</v>
      </c>
      <c r="CI17" s="101" t="n">
        <v>0</v>
      </c>
      <c r="CJ17" s="101" t="n">
        <v>0</v>
      </c>
      <c r="CK17" s="101" t="n">
        <v>0</v>
      </c>
      <c r="CL17" s="101" t="n">
        <v>0</v>
      </c>
      <c r="CM17" s="101" t="n">
        <v>0</v>
      </c>
      <c r="CN17" s="101" t="n">
        <v>0</v>
      </c>
      <c r="CO17" s="101" t="n">
        <v>0</v>
      </c>
      <c r="CP17" s="101" t="n">
        <v>0</v>
      </c>
      <c r="CQ17" s="101" t="n">
        <v>0</v>
      </c>
      <c r="CR17" s="55" t="n">
        <v>65</v>
      </c>
      <c r="CS17" s="101" t="n">
        <v>0</v>
      </c>
      <c r="CT17" s="101" t="n">
        <v>0</v>
      </c>
      <c r="CU17" s="101" t="n">
        <v>0</v>
      </c>
      <c r="CV17" s="101" t="n">
        <v>0</v>
      </c>
      <c r="CW17" s="101" t="n">
        <v>0</v>
      </c>
      <c r="CX17" s="101" t="n">
        <v>0</v>
      </c>
      <c r="CY17" s="101" t="n">
        <v>0</v>
      </c>
      <c r="CZ17" s="101" t="n">
        <v>0</v>
      </c>
      <c r="DA17" s="101" t="n">
        <v>0</v>
      </c>
      <c r="DB17" s="101" t="n">
        <v>0</v>
      </c>
      <c r="DC17" s="101" t="n">
        <v>0</v>
      </c>
      <c r="DD17" s="101" t="n">
        <v>0</v>
      </c>
      <c r="DE17" s="101" t="n">
        <v>0</v>
      </c>
      <c r="DF17" s="55" t="n">
        <v>6</v>
      </c>
      <c r="DG17" s="101" t="n">
        <v>0</v>
      </c>
      <c r="DH17" s="101" t="n">
        <v>0</v>
      </c>
      <c r="DI17" s="55" t="n">
        <v>53</v>
      </c>
      <c r="DJ17" s="101" t="n">
        <v>0</v>
      </c>
      <c r="DK17" s="101" t="n">
        <v>0</v>
      </c>
      <c r="DL17" s="101" t="n">
        <v>0</v>
      </c>
      <c r="DM17" s="101" t="n">
        <v>0</v>
      </c>
      <c r="DN17" s="101" t="n">
        <v>0</v>
      </c>
      <c r="DO17" s="101" t="n">
        <v>0</v>
      </c>
      <c r="DP17" s="101" t="n">
        <v>0</v>
      </c>
      <c r="DQ17" s="101" t="n">
        <v>0</v>
      </c>
      <c r="DR17" s="101" t="n">
        <v>0</v>
      </c>
      <c r="DS17" s="101" t="n">
        <v>0</v>
      </c>
      <c r="DT17" s="101" t="n">
        <v>0</v>
      </c>
      <c r="DU17" s="101" t="n">
        <v>0</v>
      </c>
      <c r="DV17" s="101" t="n">
        <v>0</v>
      </c>
      <c r="DW17" s="101" t="n">
        <v>0</v>
      </c>
      <c r="DX17" s="101" t="n">
        <v>0</v>
      </c>
      <c r="DY17" s="101" t="n">
        <v>0</v>
      </c>
      <c r="DZ17" s="101" t="n">
        <v>0</v>
      </c>
    </row>
    <row r="18">
      <c r="A18" s="28" t="inlineStr">
        <is>
          <t>1300</t>
        </is>
      </c>
      <c r="B18" s="14" t="inlineStr">
        <is>
          <t>Fabricação de produtos têxteis</t>
        </is>
      </c>
      <c r="C18" s="101" t="n">
        <v>0</v>
      </c>
      <c r="D18" s="101" t="n">
        <v>0</v>
      </c>
      <c r="E18" s="101" t="n">
        <v>0</v>
      </c>
      <c r="F18" s="101" t="n">
        <v>0</v>
      </c>
      <c r="G18" s="101" t="n">
        <v>0</v>
      </c>
      <c r="H18" s="101" t="n">
        <v>0</v>
      </c>
      <c r="I18" s="101" t="n">
        <v>0</v>
      </c>
      <c r="J18" s="101" t="n">
        <v>0</v>
      </c>
      <c r="K18" s="101" t="n">
        <v>0</v>
      </c>
      <c r="L18" s="101" t="n">
        <v>0</v>
      </c>
      <c r="M18" s="101" t="n">
        <v>0</v>
      </c>
      <c r="N18" s="101" t="n">
        <v>0</v>
      </c>
      <c r="O18" s="101" t="n">
        <v>0</v>
      </c>
      <c r="P18" s="101" t="n">
        <v>0</v>
      </c>
      <c r="Q18" s="101" t="n">
        <v>0</v>
      </c>
      <c r="R18" s="101" t="n">
        <v>0</v>
      </c>
      <c r="S18" s="101" t="n">
        <v>0</v>
      </c>
      <c r="T18" s="101" t="n">
        <v>0</v>
      </c>
      <c r="U18" s="101" t="n">
        <v>0</v>
      </c>
      <c r="V18" s="101" t="n">
        <v>0</v>
      </c>
      <c r="W18" s="101" t="n">
        <v>0</v>
      </c>
      <c r="X18" s="101" t="n">
        <v>0</v>
      </c>
      <c r="Y18" s="101" t="n">
        <v>0</v>
      </c>
      <c r="Z18" s="101" t="n">
        <v>0</v>
      </c>
      <c r="AA18" s="101" t="n">
        <v>0</v>
      </c>
      <c r="AB18" s="101" t="n">
        <v>0</v>
      </c>
      <c r="AC18" s="101" t="n">
        <v>0</v>
      </c>
      <c r="AD18" s="101" t="n">
        <v>0</v>
      </c>
      <c r="AE18" s="101" t="n">
        <v>0</v>
      </c>
      <c r="AF18" s="101" t="n">
        <v>0</v>
      </c>
      <c r="AG18" s="101" t="n">
        <v>0</v>
      </c>
      <c r="AH18" s="101" t="n">
        <v>0</v>
      </c>
      <c r="AI18" s="101" t="n">
        <v>0</v>
      </c>
      <c r="AJ18" s="101" t="n">
        <v>0</v>
      </c>
      <c r="AK18" s="101" t="n">
        <v>0</v>
      </c>
      <c r="AL18" s="101" t="n">
        <v>0</v>
      </c>
      <c r="AM18" s="55" t="n">
        <v>7923</v>
      </c>
      <c r="AN18" s="55" t="n">
        <v>16544</v>
      </c>
      <c r="AO18" s="55" t="n">
        <v>19999</v>
      </c>
      <c r="AP18" s="55" t="n">
        <v>515</v>
      </c>
      <c r="AQ18" s="55" t="n">
        <v>18</v>
      </c>
      <c r="AR18" s="55" t="n">
        <v>13</v>
      </c>
      <c r="AS18" s="101" t="n">
        <v>0</v>
      </c>
      <c r="AT18" s="55" t="n">
        <v>18</v>
      </c>
      <c r="AU18" s="101" t="n">
        <v>0</v>
      </c>
      <c r="AV18" s="101" t="n">
        <v>0</v>
      </c>
      <c r="AW18" s="101" t="n">
        <v>0</v>
      </c>
      <c r="AX18" s="101" t="n">
        <v>0</v>
      </c>
      <c r="AY18" s="101" t="n">
        <v>0</v>
      </c>
      <c r="AZ18" s="101" t="n">
        <v>0</v>
      </c>
      <c r="BA18" s="101" t="n">
        <v>0</v>
      </c>
      <c r="BB18" s="101" t="n">
        <v>0</v>
      </c>
      <c r="BC18" s="101" t="n">
        <v>0</v>
      </c>
      <c r="BD18" s="101" t="n">
        <v>0</v>
      </c>
      <c r="BE18" s="101" t="n">
        <v>0</v>
      </c>
      <c r="BF18" s="55" t="n">
        <v>404</v>
      </c>
      <c r="BG18" s="101" t="n">
        <v>0</v>
      </c>
      <c r="BH18" s="55" t="n">
        <v>24</v>
      </c>
      <c r="BI18" s="101" t="n">
        <v>0</v>
      </c>
      <c r="BJ18" s="101" t="n">
        <v>0</v>
      </c>
      <c r="BK18" s="55" t="n">
        <v>6</v>
      </c>
      <c r="BL18" s="55" t="n">
        <v>18</v>
      </c>
      <c r="BM18" s="55" t="n">
        <v>207</v>
      </c>
      <c r="BN18" s="101" t="n">
        <v>0</v>
      </c>
      <c r="BO18" s="101" t="n">
        <v>0</v>
      </c>
      <c r="BP18" s="55" t="n">
        <v>17</v>
      </c>
      <c r="BQ18" s="101" t="n">
        <v>0</v>
      </c>
      <c r="BR18" s="101" t="n">
        <v>0</v>
      </c>
      <c r="BS18" s="101" t="n">
        <v>0</v>
      </c>
      <c r="BT18" s="101" t="n">
        <v>0</v>
      </c>
      <c r="BU18" s="55" t="n">
        <v>28</v>
      </c>
      <c r="BV18" s="101" t="n">
        <v>0</v>
      </c>
      <c r="BW18" s="101" t="n">
        <v>0</v>
      </c>
      <c r="BX18" s="101" t="n">
        <v>0</v>
      </c>
      <c r="BY18" s="101" t="n">
        <v>0</v>
      </c>
      <c r="BZ18" s="101" t="n">
        <v>0</v>
      </c>
      <c r="CA18" s="55" t="n">
        <v>7</v>
      </c>
      <c r="CB18" s="101" t="n">
        <v>0</v>
      </c>
      <c r="CC18" s="101" t="n">
        <v>0</v>
      </c>
      <c r="CD18" s="55" t="n">
        <v>65</v>
      </c>
      <c r="CE18" s="101" t="n">
        <v>0</v>
      </c>
      <c r="CF18" s="55" t="n">
        <v>15</v>
      </c>
      <c r="CG18" s="55" t="n">
        <v>80</v>
      </c>
      <c r="CH18" s="55" t="n">
        <v>6</v>
      </c>
      <c r="CI18" s="55" t="n">
        <v>67</v>
      </c>
      <c r="CJ18" s="55" t="n">
        <v>115</v>
      </c>
      <c r="CK18" s="101" t="n">
        <v>0</v>
      </c>
      <c r="CL18" s="101" t="n">
        <v>0</v>
      </c>
      <c r="CM18" s="101" t="n">
        <v>0</v>
      </c>
      <c r="CN18" s="101" t="n">
        <v>0</v>
      </c>
      <c r="CO18" s="101" t="n">
        <v>0</v>
      </c>
      <c r="CP18" s="101" t="n">
        <v>0</v>
      </c>
      <c r="CQ18" s="101" t="n">
        <v>0</v>
      </c>
      <c r="CR18" s="55" t="n">
        <v>215</v>
      </c>
      <c r="CS18" s="101" t="n">
        <v>0</v>
      </c>
      <c r="CT18" s="101" t="n">
        <v>0</v>
      </c>
      <c r="CU18" s="101" t="n">
        <v>0</v>
      </c>
      <c r="CV18" s="101" t="n">
        <v>0</v>
      </c>
      <c r="CW18" s="101" t="n">
        <v>0</v>
      </c>
      <c r="CX18" s="101" t="n">
        <v>0</v>
      </c>
      <c r="CY18" s="101" t="n">
        <v>0</v>
      </c>
      <c r="CZ18" s="101" t="n">
        <v>0</v>
      </c>
      <c r="DA18" s="101" t="n">
        <v>0</v>
      </c>
      <c r="DB18" s="101" t="n">
        <v>0</v>
      </c>
      <c r="DC18" s="101" t="n">
        <v>0</v>
      </c>
      <c r="DD18" s="101" t="n">
        <v>0</v>
      </c>
      <c r="DE18" s="101" t="n">
        <v>0</v>
      </c>
      <c r="DF18" s="55" t="n">
        <v>281</v>
      </c>
      <c r="DG18" s="101" t="n">
        <v>0</v>
      </c>
      <c r="DH18" s="101" t="n">
        <v>0</v>
      </c>
      <c r="DI18" s="55" t="n">
        <v>49</v>
      </c>
      <c r="DJ18" s="101" t="n">
        <v>0</v>
      </c>
      <c r="DK18" s="101" t="n">
        <v>0</v>
      </c>
      <c r="DL18" s="101" t="n">
        <v>0</v>
      </c>
      <c r="DM18" s="101" t="n">
        <v>0</v>
      </c>
      <c r="DN18" s="101" t="n">
        <v>0</v>
      </c>
      <c r="DO18" s="101" t="n">
        <v>0</v>
      </c>
      <c r="DP18" s="101" t="n">
        <v>0</v>
      </c>
      <c r="DQ18" s="101" t="n">
        <v>0</v>
      </c>
      <c r="DR18" s="101" t="n">
        <v>0</v>
      </c>
      <c r="DS18" s="101" t="n">
        <v>0</v>
      </c>
      <c r="DT18" s="101" t="n">
        <v>0</v>
      </c>
      <c r="DU18" s="101" t="n">
        <v>0</v>
      </c>
      <c r="DV18" s="101" t="n">
        <v>0</v>
      </c>
      <c r="DW18" s="101" t="n">
        <v>0</v>
      </c>
      <c r="DX18" s="101" t="n">
        <v>0</v>
      </c>
      <c r="DY18" s="101" t="n">
        <v>0</v>
      </c>
      <c r="DZ18" s="101" t="n">
        <v>0</v>
      </c>
    </row>
    <row r="19">
      <c r="A19" s="28" t="inlineStr">
        <is>
          <t>1400</t>
        </is>
      </c>
      <c r="B19" s="14" t="inlineStr">
        <is>
          <t>Confecção de artefatos do vestuário e acessórios</t>
        </is>
      </c>
      <c r="C19" s="101" t="n">
        <v>0</v>
      </c>
      <c r="D19" s="101" t="n">
        <v>0</v>
      </c>
      <c r="E19" s="101" t="n">
        <v>0</v>
      </c>
      <c r="F19" s="101" t="n">
        <v>0</v>
      </c>
      <c r="G19" s="101" t="n">
        <v>0</v>
      </c>
      <c r="H19" s="101" t="n">
        <v>0</v>
      </c>
      <c r="I19" s="101" t="n">
        <v>0</v>
      </c>
      <c r="J19" s="101" t="n">
        <v>0</v>
      </c>
      <c r="K19" s="101" t="n">
        <v>0</v>
      </c>
      <c r="L19" s="101" t="n">
        <v>0</v>
      </c>
      <c r="M19" s="101" t="n">
        <v>0</v>
      </c>
      <c r="N19" s="101" t="n">
        <v>0</v>
      </c>
      <c r="O19" s="101" t="n">
        <v>0</v>
      </c>
      <c r="P19" s="101" t="n">
        <v>0</v>
      </c>
      <c r="Q19" s="101" t="n">
        <v>0</v>
      </c>
      <c r="R19" s="101" t="n">
        <v>0</v>
      </c>
      <c r="S19" s="101" t="n">
        <v>0</v>
      </c>
      <c r="T19" s="101" t="n">
        <v>0</v>
      </c>
      <c r="U19" s="101" t="n">
        <v>0</v>
      </c>
      <c r="V19" s="101" t="n">
        <v>0</v>
      </c>
      <c r="W19" s="101" t="n">
        <v>0</v>
      </c>
      <c r="X19" s="101" t="n">
        <v>0</v>
      </c>
      <c r="Y19" s="101" t="n">
        <v>0</v>
      </c>
      <c r="Z19" s="101" t="n">
        <v>0</v>
      </c>
      <c r="AA19" s="101" t="n">
        <v>0</v>
      </c>
      <c r="AB19" s="101" t="n">
        <v>0</v>
      </c>
      <c r="AC19" s="101" t="n">
        <v>0</v>
      </c>
      <c r="AD19" s="101" t="n">
        <v>0</v>
      </c>
      <c r="AE19" s="101" t="n">
        <v>0</v>
      </c>
      <c r="AF19" s="101" t="n">
        <v>0</v>
      </c>
      <c r="AG19" s="101" t="n">
        <v>0</v>
      </c>
      <c r="AH19" s="101" t="n">
        <v>0</v>
      </c>
      <c r="AI19" s="101" t="n">
        <v>0</v>
      </c>
      <c r="AJ19" s="101" t="n">
        <v>0</v>
      </c>
      <c r="AK19" s="101" t="n">
        <v>0</v>
      </c>
      <c r="AL19" s="101" t="n">
        <v>0</v>
      </c>
      <c r="AM19" s="101" t="n">
        <v>0</v>
      </c>
      <c r="AN19" s="55" t="n">
        <v>380</v>
      </c>
      <c r="AO19" s="55" t="n">
        <v>89</v>
      </c>
      <c r="AP19" s="55" t="n">
        <v>58394</v>
      </c>
      <c r="AQ19" s="55" t="n">
        <v>442</v>
      </c>
      <c r="AR19" s="101" t="n">
        <v>0</v>
      </c>
      <c r="AS19" s="101" t="n">
        <v>0</v>
      </c>
      <c r="AT19" s="101" t="n">
        <v>0</v>
      </c>
      <c r="AU19" s="101" t="n">
        <v>0</v>
      </c>
      <c r="AV19" s="101" t="n">
        <v>0</v>
      </c>
      <c r="AW19" s="101" t="n">
        <v>0</v>
      </c>
      <c r="AX19" s="101" t="n">
        <v>0</v>
      </c>
      <c r="AY19" s="101" t="n">
        <v>0</v>
      </c>
      <c r="AZ19" s="101" t="n">
        <v>0</v>
      </c>
      <c r="BA19" s="101" t="n">
        <v>0</v>
      </c>
      <c r="BB19" s="101" t="n">
        <v>0</v>
      </c>
      <c r="BC19" s="101" t="n">
        <v>0</v>
      </c>
      <c r="BD19" s="101" t="n">
        <v>0</v>
      </c>
      <c r="BE19" s="101" t="n">
        <v>0</v>
      </c>
      <c r="BF19" s="101" t="n">
        <v>0</v>
      </c>
      <c r="BG19" s="101" t="n">
        <v>0</v>
      </c>
      <c r="BH19" s="101" t="n">
        <v>0</v>
      </c>
      <c r="BI19" s="101" t="n">
        <v>0</v>
      </c>
      <c r="BJ19" s="101" t="n">
        <v>0</v>
      </c>
      <c r="BK19" s="101" t="n">
        <v>0</v>
      </c>
      <c r="BL19" s="101" t="n">
        <v>0</v>
      </c>
      <c r="BM19" s="55" t="n">
        <v>7</v>
      </c>
      <c r="BN19" s="101" t="n">
        <v>0</v>
      </c>
      <c r="BO19" s="101" t="n">
        <v>0</v>
      </c>
      <c r="BP19" s="101" t="n">
        <v>0</v>
      </c>
      <c r="BQ19" s="101" t="n">
        <v>0</v>
      </c>
      <c r="BR19" s="101" t="n">
        <v>0</v>
      </c>
      <c r="BS19" s="101" t="n">
        <v>0</v>
      </c>
      <c r="BT19" s="101" t="n">
        <v>0</v>
      </c>
      <c r="BU19" s="101" t="n">
        <v>0</v>
      </c>
      <c r="BV19" s="101" t="n">
        <v>0</v>
      </c>
      <c r="BW19" s="101" t="n">
        <v>0</v>
      </c>
      <c r="BX19" s="101" t="n">
        <v>0</v>
      </c>
      <c r="BY19" s="101" t="n">
        <v>0</v>
      </c>
      <c r="BZ19" s="101" t="n">
        <v>0</v>
      </c>
      <c r="CA19" s="101" t="n">
        <v>0</v>
      </c>
      <c r="CB19" s="101" t="n">
        <v>0</v>
      </c>
      <c r="CC19" s="101" t="n">
        <v>0</v>
      </c>
      <c r="CD19" s="55" t="n">
        <v>486</v>
      </c>
      <c r="CE19" s="101" t="n">
        <v>0</v>
      </c>
      <c r="CF19" s="101" t="n">
        <v>0</v>
      </c>
      <c r="CG19" s="101" t="n">
        <v>0</v>
      </c>
      <c r="CH19" s="101" t="n">
        <v>0</v>
      </c>
      <c r="CI19" s="101" t="n">
        <v>0</v>
      </c>
      <c r="CJ19" s="55" t="n">
        <v>52</v>
      </c>
      <c r="CK19" s="101" t="n">
        <v>0</v>
      </c>
      <c r="CL19" s="101" t="n">
        <v>0</v>
      </c>
      <c r="CM19" s="101" t="n">
        <v>0</v>
      </c>
      <c r="CN19" s="101" t="n">
        <v>0</v>
      </c>
      <c r="CO19" s="101" t="n">
        <v>0</v>
      </c>
      <c r="CP19" s="101" t="n">
        <v>0</v>
      </c>
      <c r="CQ19" s="101" t="n">
        <v>0</v>
      </c>
      <c r="CR19" s="55" t="n">
        <v>529</v>
      </c>
      <c r="CS19" s="101" t="n">
        <v>0</v>
      </c>
      <c r="CT19" s="101" t="n">
        <v>0</v>
      </c>
      <c r="CU19" s="101" t="n">
        <v>0</v>
      </c>
      <c r="CV19" s="101" t="n">
        <v>0</v>
      </c>
      <c r="CW19" s="101" t="n">
        <v>0</v>
      </c>
      <c r="CX19" s="101" t="n">
        <v>0</v>
      </c>
      <c r="CY19" s="101" t="n">
        <v>0</v>
      </c>
      <c r="CZ19" s="101" t="n">
        <v>0</v>
      </c>
      <c r="DA19" s="101" t="n">
        <v>0</v>
      </c>
      <c r="DB19" s="101" t="n">
        <v>0</v>
      </c>
      <c r="DC19" s="101" t="n">
        <v>0</v>
      </c>
      <c r="DD19" s="101" t="n">
        <v>0</v>
      </c>
      <c r="DE19" s="101" t="n">
        <v>0</v>
      </c>
      <c r="DF19" s="55" t="n">
        <v>103</v>
      </c>
      <c r="DG19" s="101" t="n">
        <v>0</v>
      </c>
      <c r="DH19" s="101" t="n">
        <v>0</v>
      </c>
      <c r="DI19" s="55" t="n">
        <v>85</v>
      </c>
      <c r="DJ19" s="101" t="n">
        <v>0</v>
      </c>
      <c r="DK19" s="101" t="n">
        <v>0</v>
      </c>
      <c r="DL19" s="101" t="n">
        <v>0</v>
      </c>
      <c r="DM19" s="101" t="n">
        <v>0</v>
      </c>
      <c r="DN19" s="101" t="n">
        <v>0</v>
      </c>
      <c r="DO19" s="101" t="n">
        <v>0</v>
      </c>
      <c r="DP19" s="101" t="n">
        <v>0</v>
      </c>
      <c r="DQ19" s="101" t="n">
        <v>0</v>
      </c>
      <c r="DR19" s="101" t="n">
        <v>0</v>
      </c>
      <c r="DS19" s="101" t="n">
        <v>0</v>
      </c>
      <c r="DT19" s="101" t="n">
        <v>0</v>
      </c>
      <c r="DU19" s="101" t="n">
        <v>0</v>
      </c>
      <c r="DV19" s="101" t="n">
        <v>0</v>
      </c>
      <c r="DW19" s="101" t="n">
        <v>0</v>
      </c>
      <c r="DX19" s="101" t="n">
        <v>0</v>
      </c>
      <c r="DY19" s="101" t="n">
        <v>0</v>
      </c>
      <c r="DZ19" s="101" t="n">
        <v>0</v>
      </c>
    </row>
    <row r="20">
      <c r="A20" s="28" t="inlineStr">
        <is>
          <t>1500</t>
        </is>
      </c>
      <c r="B20" s="14" t="inlineStr">
        <is>
          <t>Fabricação de calçados e de artefatos de couro</t>
        </is>
      </c>
      <c r="C20" s="101" t="n">
        <v>0</v>
      </c>
      <c r="D20" s="101" t="n">
        <v>0</v>
      </c>
      <c r="E20" s="101" t="n">
        <v>0</v>
      </c>
      <c r="F20" s="101" t="n">
        <v>0</v>
      </c>
      <c r="G20" s="101" t="n">
        <v>0</v>
      </c>
      <c r="H20" s="101" t="n">
        <v>0</v>
      </c>
      <c r="I20" s="101" t="n">
        <v>0</v>
      </c>
      <c r="J20" s="101" t="n">
        <v>0</v>
      </c>
      <c r="K20" s="101" t="n">
        <v>0</v>
      </c>
      <c r="L20" s="101" t="n">
        <v>0</v>
      </c>
      <c r="M20" s="101" t="n">
        <v>0</v>
      </c>
      <c r="N20" s="101" t="n">
        <v>0</v>
      </c>
      <c r="O20" s="101" t="n">
        <v>0</v>
      </c>
      <c r="P20" s="101" t="n">
        <v>0</v>
      </c>
      <c r="Q20" s="101" t="n">
        <v>0</v>
      </c>
      <c r="R20" s="101" t="n">
        <v>0</v>
      </c>
      <c r="S20" s="101" t="n">
        <v>0</v>
      </c>
      <c r="T20" s="101" t="n">
        <v>0</v>
      </c>
      <c r="U20" s="101" t="n">
        <v>0</v>
      </c>
      <c r="V20" s="101" t="n">
        <v>0</v>
      </c>
      <c r="W20" s="55" t="n">
        <v>638</v>
      </c>
      <c r="X20" s="101" t="n">
        <v>0</v>
      </c>
      <c r="Y20" s="101" t="n">
        <v>0</v>
      </c>
      <c r="Z20" s="101" t="n">
        <v>0</v>
      </c>
      <c r="AA20" s="101" t="n">
        <v>0</v>
      </c>
      <c r="AB20" s="101" t="n">
        <v>0</v>
      </c>
      <c r="AC20" s="101" t="n">
        <v>0</v>
      </c>
      <c r="AD20" s="101" t="n">
        <v>0</v>
      </c>
      <c r="AE20" s="55" t="n">
        <v>29</v>
      </c>
      <c r="AF20" s="101" t="n">
        <v>0</v>
      </c>
      <c r="AG20" s="101" t="n">
        <v>0</v>
      </c>
      <c r="AH20" s="101" t="n">
        <v>0</v>
      </c>
      <c r="AI20" s="101" t="n">
        <v>0</v>
      </c>
      <c r="AJ20" s="101" t="n">
        <v>0</v>
      </c>
      <c r="AK20" s="101" t="n">
        <v>0</v>
      </c>
      <c r="AL20" s="101" t="n">
        <v>0</v>
      </c>
      <c r="AM20" s="101" t="n">
        <v>0</v>
      </c>
      <c r="AN20" s="101" t="n">
        <v>0</v>
      </c>
      <c r="AO20" s="55" t="n">
        <v>82</v>
      </c>
      <c r="AP20" s="55" t="n">
        <v>119</v>
      </c>
      <c r="AQ20" s="55" t="n">
        <v>36722</v>
      </c>
      <c r="AR20" s="101" t="n">
        <v>0</v>
      </c>
      <c r="AS20" s="101" t="n">
        <v>0</v>
      </c>
      <c r="AT20" s="101" t="n">
        <v>0</v>
      </c>
      <c r="AU20" s="101" t="n">
        <v>0</v>
      </c>
      <c r="AV20" s="101" t="n">
        <v>0</v>
      </c>
      <c r="AW20" s="101" t="n">
        <v>0</v>
      </c>
      <c r="AX20" s="101" t="n">
        <v>0</v>
      </c>
      <c r="AY20" s="101" t="n">
        <v>0</v>
      </c>
      <c r="AZ20" s="101" t="n">
        <v>0</v>
      </c>
      <c r="BA20" s="101" t="n">
        <v>0</v>
      </c>
      <c r="BB20" s="101" t="n">
        <v>0</v>
      </c>
      <c r="BC20" s="101" t="n">
        <v>0</v>
      </c>
      <c r="BD20" s="101" t="n">
        <v>0</v>
      </c>
      <c r="BE20" s="55" t="n">
        <v>12</v>
      </c>
      <c r="BF20" s="55" t="n">
        <v>26</v>
      </c>
      <c r="BG20" s="101" t="n">
        <v>0</v>
      </c>
      <c r="BH20" s="55" t="n">
        <v>62</v>
      </c>
      <c r="BI20" s="101" t="n">
        <v>0</v>
      </c>
      <c r="BJ20" s="101" t="n">
        <v>0</v>
      </c>
      <c r="BK20" s="101" t="n">
        <v>0</v>
      </c>
      <c r="BL20" s="55" t="n">
        <v>40</v>
      </c>
      <c r="BM20" s="55" t="n">
        <v>38</v>
      </c>
      <c r="BN20" s="101" t="n">
        <v>0</v>
      </c>
      <c r="BO20" s="101" t="n">
        <v>0</v>
      </c>
      <c r="BP20" s="101" t="n">
        <v>0</v>
      </c>
      <c r="BQ20" s="101" t="n">
        <v>0</v>
      </c>
      <c r="BR20" s="101" t="n">
        <v>0</v>
      </c>
      <c r="BS20" s="101" t="n">
        <v>0</v>
      </c>
      <c r="BT20" s="101" t="n">
        <v>0</v>
      </c>
      <c r="BU20" s="55" t="n">
        <v>7</v>
      </c>
      <c r="BV20" s="101" t="n">
        <v>0</v>
      </c>
      <c r="BW20" s="101" t="n">
        <v>0</v>
      </c>
      <c r="BX20" s="101" t="n">
        <v>0</v>
      </c>
      <c r="BY20" s="101" t="n">
        <v>0</v>
      </c>
      <c r="BZ20" s="101" t="n">
        <v>0</v>
      </c>
      <c r="CA20" s="101" t="n">
        <v>0</v>
      </c>
      <c r="CB20" s="101" t="n">
        <v>0</v>
      </c>
      <c r="CC20" s="101" t="n">
        <v>0</v>
      </c>
      <c r="CD20" s="101" t="n">
        <v>0</v>
      </c>
      <c r="CE20" s="101" t="n">
        <v>0</v>
      </c>
      <c r="CF20" s="101" t="n">
        <v>0</v>
      </c>
      <c r="CG20" s="55" t="n">
        <v>52</v>
      </c>
      <c r="CH20" s="101" t="n">
        <v>0</v>
      </c>
      <c r="CI20" s="101" t="n">
        <v>0</v>
      </c>
      <c r="CJ20" s="55" t="n">
        <v>140</v>
      </c>
      <c r="CK20" s="101" t="n">
        <v>0</v>
      </c>
      <c r="CL20" s="101" t="n">
        <v>0</v>
      </c>
      <c r="CM20" s="101" t="n">
        <v>0</v>
      </c>
      <c r="CN20" s="101" t="n">
        <v>0</v>
      </c>
      <c r="CO20" s="101" t="n">
        <v>0</v>
      </c>
      <c r="CP20" s="101" t="n">
        <v>0</v>
      </c>
      <c r="CQ20" s="101" t="n">
        <v>0</v>
      </c>
      <c r="CR20" s="55" t="n">
        <v>34</v>
      </c>
      <c r="CS20" s="101" t="n">
        <v>0</v>
      </c>
      <c r="CT20" s="101" t="n">
        <v>0</v>
      </c>
      <c r="CU20" s="101" t="n">
        <v>0</v>
      </c>
      <c r="CV20" s="101" t="n">
        <v>0</v>
      </c>
      <c r="CW20" s="101" t="n">
        <v>0</v>
      </c>
      <c r="CX20" s="101" t="n">
        <v>0</v>
      </c>
      <c r="CY20" s="101" t="n">
        <v>0</v>
      </c>
      <c r="CZ20" s="101" t="n">
        <v>0</v>
      </c>
      <c r="DA20" s="101" t="n">
        <v>0</v>
      </c>
      <c r="DB20" s="101" t="n">
        <v>0</v>
      </c>
      <c r="DC20" s="101" t="n">
        <v>0</v>
      </c>
      <c r="DD20" s="101" t="n">
        <v>0</v>
      </c>
      <c r="DE20" s="101" t="n">
        <v>0</v>
      </c>
      <c r="DF20" s="55" t="n">
        <v>31</v>
      </c>
      <c r="DG20" s="101" t="n">
        <v>0</v>
      </c>
      <c r="DH20" s="101" t="n">
        <v>0</v>
      </c>
      <c r="DI20" s="55" t="n">
        <v>104</v>
      </c>
      <c r="DJ20" s="101" t="n">
        <v>0</v>
      </c>
      <c r="DK20" s="101" t="n">
        <v>0</v>
      </c>
      <c r="DL20" s="101" t="n">
        <v>0</v>
      </c>
      <c r="DM20" s="101" t="n">
        <v>0</v>
      </c>
      <c r="DN20" s="101" t="n">
        <v>0</v>
      </c>
      <c r="DO20" s="101" t="n">
        <v>0</v>
      </c>
      <c r="DP20" s="101" t="n">
        <v>0</v>
      </c>
      <c r="DQ20" s="101" t="n">
        <v>0</v>
      </c>
      <c r="DR20" s="101" t="n">
        <v>0</v>
      </c>
      <c r="DS20" s="101" t="n">
        <v>0</v>
      </c>
      <c r="DT20" s="101" t="n">
        <v>0</v>
      </c>
      <c r="DU20" s="101" t="n">
        <v>0</v>
      </c>
      <c r="DV20" s="101" t="n">
        <v>0</v>
      </c>
      <c r="DW20" s="101" t="n">
        <v>0</v>
      </c>
      <c r="DX20" s="101" t="n">
        <v>0</v>
      </c>
      <c r="DY20" s="101" t="n">
        <v>0</v>
      </c>
      <c r="DZ20" s="101" t="n">
        <v>0</v>
      </c>
    </row>
    <row r="21">
      <c r="A21" s="28" t="inlineStr">
        <is>
          <t>1600</t>
        </is>
      </c>
      <c r="B21" s="14" t="inlineStr">
        <is>
          <t>Fabricação de produtos da madeira</t>
        </is>
      </c>
      <c r="C21" s="101" t="n">
        <v>0</v>
      </c>
      <c r="D21" s="101" t="n">
        <v>0</v>
      </c>
      <c r="E21" s="101" t="n">
        <v>0</v>
      </c>
      <c r="F21" s="101" t="n">
        <v>0</v>
      </c>
      <c r="G21" s="101" t="n">
        <v>0</v>
      </c>
      <c r="H21" s="101" t="n">
        <v>0</v>
      </c>
      <c r="I21" s="101" t="n">
        <v>0</v>
      </c>
      <c r="J21" s="101" t="n">
        <v>0</v>
      </c>
      <c r="K21" s="101" t="n">
        <v>0</v>
      </c>
      <c r="L21" s="101" t="n">
        <v>0</v>
      </c>
      <c r="M21" s="101" t="n">
        <v>0</v>
      </c>
      <c r="N21" s="101" t="n">
        <v>0</v>
      </c>
      <c r="O21" s="101" t="n">
        <v>0</v>
      </c>
      <c r="P21" s="101" t="n">
        <v>0</v>
      </c>
      <c r="Q21" s="101" t="n">
        <v>0</v>
      </c>
      <c r="R21" s="101" t="n">
        <v>0</v>
      </c>
      <c r="S21" s="101" t="n">
        <v>0</v>
      </c>
      <c r="T21" s="101" t="n">
        <v>0</v>
      </c>
      <c r="U21" s="101" t="n">
        <v>0</v>
      </c>
      <c r="V21" s="101" t="n">
        <v>0</v>
      </c>
      <c r="W21" s="101" t="n">
        <v>0</v>
      </c>
      <c r="X21" s="101" t="n">
        <v>0</v>
      </c>
      <c r="Y21" s="101" t="n">
        <v>0</v>
      </c>
      <c r="Z21" s="101" t="n">
        <v>0</v>
      </c>
      <c r="AA21" s="101" t="n">
        <v>0</v>
      </c>
      <c r="AB21" s="101" t="n">
        <v>0</v>
      </c>
      <c r="AC21" s="101" t="n">
        <v>0</v>
      </c>
      <c r="AD21" s="55" t="n">
        <v>6</v>
      </c>
      <c r="AE21" s="101" t="n">
        <v>0</v>
      </c>
      <c r="AF21" s="101" t="n">
        <v>0</v>
      </c>
      <c r="AG21" s="101" t="n">
        <v>0</v>
      </c>
      <c r="AH21" s="55" t="n">
        <v>8</v>
      </c>
      <c r="AI21" s="101" t="n">
        <v>0</v>
      </c>
      <c r="AJ21" s="101" t="n">
        <v>0</v>
      </c>
      <c r="AK21" s="101" t="n">
        <v>0</v>
      </c>
      <c r="AL21" s="101" t="n">
        <v>0</v>
      </c>
      <c r="AM21" s="101" t="n">
        <v>0</v>
      </c>
      <c r="AN21" s="101" t="n">
        <v>0</v>
      </c>
      <c r="AO21" s="101" t="n">
        <v>0</v>
      </c>
      <c r="AP21" s="101" t="n">
        <v>0</v>
      </c>
      <c r="AQ21" s="101" t="n">
        <v>0</v>
      </c>
      <c r="AR21" s="55" t="n">
        <v>24663</v>
      </c>
      <c r="AS21" s="101" t="n">
        <v>0</v>
      </c>
      <c r="AT21" s="55" t="n">
        <v>17</v>
      </c>
      <c r="AU21" s="101" t="n">
        <v>0</v>
      </c>
      <c r="AV21" s="101" t="n">
        <v>0</v>
      </c>
      <c r="AW21" s="101" t="n">
        <v>0</v>
      </c>
      <c r="AX21" s="101" t="n">
        <v>0</v>
      </c>
      <c r="AY21" s="101" t="n">
        <v>0</v>
      </c>
      <c r="AZ21" s="101" t="n">
        <v>0</v>
      </c>
      <c r="BA21" s="101" t="n">
        <v>0</v>
      </c>
      <c r="BB21" s="101" t="n">
        <v>0</v>
      </c>
      <c r="BC21" s="101" t="n">
        <v>0</v>
      </c>
      <c r="BD21" s="101" t="n">
        <v>0</v>
      </c>
      <c r="BE21" s="101" t="n">
        <v>0</v>
      </c>
      <c r="BF21" s="101" t="n">
        <v>0</v>
      </c>
      <c r="BG21" s="101" t="n">
        <v>0</v>
      </c>
      <c r="BH21" s="101" t="n">
        <v>0</v>
      </c>
      <c r="BI21" s="101" t="n">
        <v>0</v>
      </c>
      <c r="BJ21" s="101" t="n">
        <v>0</v>
      </c>
      <c r="BK21" s="101" t="n">
        <v>0</v>
      </c>
      <c r="BL21" s="101" t="n">
        <v>0</v>
      </c>
      <c r="BM21" s="55" t="n">
        <v>83</v>
      </c>
      <c r="BN21" s="101" t="n">
        <v>0</v>
      </c>
      <c r="BO21" s="55" t="n">
        <v>8</v>
      </c>
      <c r="BP21" s="55" t="n">
        <v>8</v>
      </c>
      <c r="BQ21" s="101" t="n">
        <v>0</v>
      </c>
      <c r="BR21" s="55" t="n">
        <v>9</v>
      </c>
      <c r="BS21" s="55" t="n">
        <v>22</v>
      </c>
      <c r="BT21" s="101" t="n">
        <v>0</v>
      </c>
      <c r="BU21" s="55" t="n">
        <v>35</v>
      </c>
      <c r="BV21" s="101" t="n">
        <v>0</v>
      </c>
      <c r="BW21" s="101" t="n">
        <v>0</v>
      </c>
      <c r="BX21" s="101" t="n">
        <v>0</v>
      </c>
      <c r="BY21" s="101" t="n">
        <v>0</v>
      </c>
      <c r="BZ21" s="101" t="n">
        <v>0</v>
      </c>
      <c r="CA21" s="101" t="n">
        <v>0</v>
      </c>
      <c r="CB21" s="101" t="n">
        <v>0</v>
      </c>
      <c r="CC21" s="101" t="n">
        <v>0</v>
      </c>
      <c r="CD21" s="55" t="n">
        <v>33</v>
      </c>
      <c r="CE21" s="101" t="n">
        <v>0</v>
      </c>
      <c r="CF21" s="55" t="n">
        <v>6</v>
      </c>
      <c r="CG21" s="101" t="n">
        <v>0</v>
      </c>
      <c r="CH21" s="101" t="n">
        <v>0</v>
      </c>
      <c r="CI21" s="55" t="n">
        <v>106</v>
      </c>
      <c r="CJ21" s="55" t="n">
        <v>30</v>
      </c>
      <c r="CK21" s="101" t="n">
        <v>0</v>
      </c>
      <c r="CL21" s="101" t="n">
        <v>0</v>
      </c>
      <c r="CM21" s="101" t="n">
        <v>0</v>
      </c>
      <c r="CN21" s="101" t="n">
        <v>0</v>
      </c>
      <c r="CO21" s="101" t="n">
        <v>0</v>
      </c>
      <c r="CP21" s="101" t="n">
        <v>0</v>
      </c>
      <c r="CQ21" s="101" t="n">
        <v>0</v>
      </c>
      <c r="CR21" s="55" t="n">
        <v>113</v>
      </c>
      <c r="CS21" s="101" t="n">
        <v>0</v>
      </c>
      <c r="CT21" s="101" t="n">
        <v>0</v>
      </c>
      <c r="CU21" s="101" t="n">
        <v>0</v>
      </c>
      <c r="CV21" s="101" t="n">
        <v>0</v>
      </c>
      <c r="CW21" s="101" t="n">
        <v>0</v>
      </c>
      <c r="CX21" s="101" t="n">
        <v>0</v>
      </c>
      <c r="CY21" s="101" t="n">
        <v>0</v>
      </c>
      <c r="CZ21" s="101" t="n">
        <v>0</v>
      </c>
      <c r="DA21" s="101" t="n">
        <v>0</v>
      </c>
      <c r="DB21" s="101" t="n">
        <v>0</v>
      </c>
      <c r="DC21" s="101" t="n">
        <v>0</v>
      </c>
      <c r="DD21" s="101" t="n">
        <v>0</v>
      </c>
      <c r="DE21" s="101" t="n">
        <v>0</v>
      </c>
      <c r="DF21" s="55" t="n">
        <v>588</v>
      </c>
      <c r="DG21" s="101" t="n">
        <v>0</v>
      </c>
      <c r="DH21" s="101" t="n">
        <v>0</v>
      </c>
      <c r="DI21" s="55" t="n">
        <v>14</v>
      </c>
      <c r="DJ21" s="101" t="n">
        <v>0</v>
      </c>
      <c r="DK21" s="101" t="n">
        <v>0</v>
      </c>
      <c r="DL21" s="101" t="n">
        <v>0</v>
      </c>
      <c r="DM21" s="101" t="n">
        <v>0</v>
      </c>
      <c r="DN21" s="101" t="n">
        <v>0</v>
      </c>
      <c r="DO21" s="101" t="n">
        <v>0</v>
      </c>
      <c r="DP21" s="101" t="n">
        <v>0</v>
      </c>
      <c r="DQ21" s="101" t="n">
        <v>0</v>
      </c>
      <c r="DR21" s="101" t="n">
        <v>0</v>
      </c>
      <c r="DS21" s="101" t="n">
        <v>0</v>
      </c>
      <c r="DT21" s="101" t="n">
        <v>0</v>
      </c>
      <c r="DU21" s="101" t="n">
        <v>0</v>
      </c>
      <c r="DV21" s="101" t="n">
        <v>0</v>
      </c>
      <c r="DW21" s="101" t="n">
        <v>0</v>
      </c>
      <c r="DX21" s="101" t="n">
        <v>0</v>
      </c>
      <c r="DY21" s="101" t="n">
        <v>0</v>
      </c>
      <c r="DZ21" s="101" t="n">
        <v>0</v>
      </c>
    </row>
    <row r="22">
      <c r="A22" s="28" t="inlineStr">
        <is>
          <t>1700</t>
        </is>
      </c>
      <c r="B22" s="14" t="inlineStr">
        <is>
          <t>Fabricação de celulose, papel e produtos de papel</t>
        </is>
      </c>
      <c r="C22" s="101" t="n">
        <v>0</v>
      </c>
      <c r="D22" s="101" t="n">
        <v>0</v>
      </c>
      <c r="E22" s="101" t="n">
        <v>0</v>
      </c>
      <c r="F22" s="101" t="n">
        <v>0</v>
      </c>
      <c r="G22" s="101" t="n">
        <v>0</v>
      </c>
      <c r="H22" s="101" t="n">
        <v>0</v>
      </c>
      <c r="I22" s="101" t="n">
        <v>0</v>
      </c>
      <c r="J22" s="101" t="n">
        <v>0</v>
      </c>
      <c r="K22" s="101" t="n">
        <v>0</v>
      </c>
      <c r="L22" s="101" t="n">
        <v>0</v>
      </c>
      <c r="M22" s="101" t="n">
        <v>0</v>
      </c>
      <c r="N22" s="101" t="n">
        <v>0</v>
      </c>
      <c r="O22" s="101" t="n">
        <v>0</v>
      </c>
      <c r="P22" s="101" t="n">
        <v>0</v>
      </c>
      <c r="Q22" s="101" t="n">
        <v>0</v>
      </c>
      <c r="R22" s="101" t="n">
        <v>0</v>
      </c>
      <c r="S22" s="101" t="n">
        <v>0</v>
      </c>
      <c r="T22" s="101" t="n">
        <v>0</v>
      </c>
      <c r="U22" s="101" t="n">
        <v>0</v>
      </c>
      <c r="V22" s="101" t="n">
        <v>0</v>
      </c>
      <c r="W22" s="101" t="n">
        <v>0</v>
      </c>
      <c r="X22" s="101" t="n">
        <v>0</v>
      </c>
      <c r="Y22" s="101" t="n">
        <v>0</v>
      </c>
      <c r="Z22" s="101" t="n">
        <v>0</v>
      </c>
      <c r="AA22" s="101" t="n">
        <v>0</v>
      </c>
      <c r="AB22" s="101" t="n">
        <v>0</v>
      </c>
      <c r="AC22" s="101" t="n">
        <v>0</v>
      </c>
      <c r="AD22" s="101" t="n">
        <v>0</v>
      </c>
      <c r="AE22" s="101" t="n">
        <v>0</v>
      </c>
      <c r="AF22" s="101" t="n">
        <v>0</v>
      </c>
      <c r="AG22" s="101" t="n">
        <v>0</v>
      </c>
      <c r="AH22" s="101" t="n">
        <v>0</v>
      </c>
      <c r="AI22" s="101" t="n">
        <v>0</v>
      </c>
      <c r="AJ22" s="101" t="n">
        <v>0</v>
      </c>
      <c r="AK22" s="55" t="n">
        <v>9</v>
      </c>
      <c r="AL22" s="101" t="n">
        <v>0</v>
      </c>
      <c r="AM22" s="101" t="n">
        <v>0</v>
      </c>
      <c r="AN22" s="101" t="n">
        <v>0</v>
      </c>
      <c r="AO22" s="55" t="n">
        <v>10</v>
      </c>
      <c r="AP22" s="101" t="n">
        <v>0</v>
      </c>
      <c r="AQ22" s="55" t="n">
        <v>24</v>
      </c>
      <c r="AR22" s="55" t="n">
        <v>157</v>
      </c>
      <c r="AS22" s="55" t="n">
        <v>13029</v>
      </c>
      <c r="AT22" s="55" t="n">
        <v>50759</v>
      </c>
      <c r="AU22" s="55" t="n">
        <v>276</v>
      </c>
      <c r="AV22" s="101" t="n">
        <v>0</v>
      </c>
      <c r="AW22" s="101" t="n">
        <v>0</v>
      </c>
      <c r="AX22" s="101" t="n">
        <v>0</v>
      </c>
      <c r="AY22" s="101" t="n">
        <v>0</v>
      </c>
      <c r="AZ22" s="101" t="n">
        <v>0</v>
      </c>
      <c r="BA22" s="101" t="n">
        <v>0</v>
      </c>
      <c r="BB22" s="101" t="n">
        <v>0</v>
      </c>
      <c r="BC22" s="55" t="n">
        <v>6</v>
      </c>
      <c r="BD22" s="101" t="n">
        <v>0</v>
      </c>
      <c r="BE22" s="101" t="n">
        <v>0</v>
      </c>
      <c r="BF22" s="101" t="n">
        <v>0</v>
      </c>
      <c r="BG22" s="101" t="n">
        <v>0</v>
      </c>
      <c r="BH22" s="55" t="n">
        <v>8</v>
      </c>
      <c r="BI22" s="101" t="n">
        <v>0</v>
      </c>
      <c r="BJ22" s="55" t="n">
        <v>27</v>
      </c>
      <c r="BK22" s="101" t="n">
        <v>0</v>
      </c>
      <c r="BL22" s="101" t="n">
        <v>0</v>
      </c>
      <c r="BM22" s="55" t="n">
        <v>289</v>
      </c>
      <c r="BN22" s="101" t="n">
        <v>0</v>
      </c>
      <c r="BO22" s="101" t="n">
        <v>0</v>
      </c>
      <c r="BP22" s="101" t="n">
        <v>0</v>
      </c>
      <c r="BQ22" s="101" t="n">
        <v>0</v>
      </c>
      <c r="BR22" s="101" t="n">
        <v>0</v>
      </c>
      <c r="BS22" s="55" t="n">
        <v>14</v>
      </c>
      <c r="BT22" s="101" t="n">
        <v>0</v>
      </c>
      <c r="BU22" s="55" t="n">
        <v>24</v>
      </c>
      <c r="BV22" s="101" t="n">
        <v>0</v>
      </c>
      <c r="BW22" s="55" t="n">
        <v>8</v>
      </c>
      <c r="BX22" s="101" t="n">
        <v>0</v>
      </c>
      <c r="BY22" s="101" t="n">
        <v>0</v>
      </c>
      <c r="BZ22" s="101" t="n">
        <v>0</v>
      </c>
      <c r="CA22" s="101" t="n">
        <v>0</v>
      </c>
      <c r="CB22" s="101" t="n">
        <v>0</v>
      </c>
      <c r="CC22" s="101" t="n">
        <v>0</v>
      </c>
      <c r="CD22" s="55" t="n">
        <v>34</v>
      </c>
      <c r="CE22" s="101" t="n">
        <v>0</v>
      </c>
      <c r="CF22" s="101" t="n">
        <v>0</v>
      </c>
      <c r="CG22" s="101" t="n">
        <v>0</v>
      </c>
      <c r="CH22" s="101" t="n">
        <v>0</v>
      </c>
      <c r="CI22" s="101" t="n">
        <v>0</v>
      </c>
      <c r="CJ22" s="55" t="n">
        <v>66</v>
      </c>
      <c r="CK22" s="55" t="n">
        <v>221</v>
      </c>
      <c r="CL22" s="101" t="n">
        <v>0</v>
      </c>
      <c r="CM22" s="101" t="n">
        <v>0</v>
      </c>
      <c r="CN22" s="101" t="n">
        <v>0</v>
      </c>
      <c r="CO22" s="101" t="n">
        <v>0</v>
      </c>
      <c r="CP22" s="101" t="n">
        <v>0</v>
      </c>
      <c r="CQ22" s="101" t="n">
        <v>0</v>
      </c>
      <c r="CR22" s="55" t="n">
        <v>143</v>
      </c>
      <c r="CS22" s="101" t="n">
        <v>0</v>
      </c>
      <c r="CT22" s="101" t="n">
        <v>0</v>
      </c>
      <c r="CU22" s="101" t="n">
        <v>0</v>
      </c>
      <c r="CV22" s="101" t="n">
        <v>0</v>
      </c>
      <c r="CW22" s="101" t="n">
        <v>0</v>
      </c>
      <c r="CX22" s="101" t="n">
        <v>0</v>
      </c>
      <c r="CY22" s="101" t="n">
        <v>0</v>
      </c>
      <c r="CZ22" s="101" t="n">
        <v>0</v>
      </c>
      <c r="DA22" s="101" t="n">
        <v>0</v>
      </c>
      <c r="DB22" s="101" t="n">
        <v>0</v>
      </c>
      <c r="DC22" s="101" t="n">
        <v>0</v>
      </c>
      <c r="DD22" s="101" t="n">
        <v>0</v>
      </c>
      <c r="DE22" s="101" t="n">
        <v>0</v>
      </c>
      <c r="DF22" s="55" t="n">
        <v>1214</v>
      </c>
      <c r="DG22" s="101" t="n">
        <v>0</v>
      </c>
      <c r="DH22" s="101" t="n">
        <v>0</v>
      </c>
      <c r="DI22" s="55" t="n">
        <v>184</v>
      </c>
      <c r="DJ22" s="101" t="n">
        <v>0</v>
      </c>
      <c r="DK22" s="101" t="n">
        <v>0</v>
      </c>
      <c r="DL22" s="101" t="n">
        <v>0</v>
      </c>
      <c r="DM22" s="101" t="n">
        <v>0</v>
      </c>
      <c r="DN22" s="101" t="n">
        <v>0</v>
      </c>
      <c r="DO22" s="101" t="n">
        <v>0</v>
      </c>
      <c r="DP22" s="101" t="n">
        <v>0</v>
      </c>
      <c r="DQ22" s="101" t="n">
        <v>0</v>
      </c>
      <c r="DR22" s="101" t="n">
        <v>0</v>
      </c>
      <c r="DS22" s="101" t="n">
        <v>0</v>
      </c>
      <c r="DT22" s="101" t="n">
        <v>0</v>
      </c>
      <c r="DU22" s="101" t="n">
        <v>0</v>
      </c>
      <c r="DV22" s="101" t="n">
        <v>0</v>
      </c>
      <c r="DW22" s="101" t="n">
        <v>0</v>
      </c>
      <c r="DX22" s="101" t="n">
        <v>0</v>
      </c>
      <c r="DY22" s="101" t="n">
        <v>0</v>
      </c>
      <c r="DZ22" s="101" t="n">
        <v>0</v>
      </c>
    </row>
    <row r="23">
      <c r="A23" s="28" t="inlineStr">
        <is>
          <t>1800</t>
        </is>
      </c>
      <c r="B23" s="14" t="inlineStr">
        <is>
          <t>Impressão e reprodução de gravações</t>
        </is>
      </c>
      <c r="C23" s="101" t="n">
        <v>0</v>
      </c>
      <c r="D23" s="101" t="n">
        <v>0</v>
      </c>
      <c r="E23" s="101" t="n">
        <v>0</v>
      </c>
      <c r="F23" s="101" t="n">
        <v>0</v>
      </c>
      <c r="G23" s="101" t="n">
        <v>0</v>
      </c>
      <c r="H23" s="101" t="n">
        <v>0</v>
      </c>
      <c r="I23" s="101" t="n">
        <v>0</v>
      </c>
      <c r="J23" s="101" t="n">
        <v>0</v>
      </c>
      <c r="K23" s="101" t="n">
        <v>0</v>
      </c>
      <c r="L23" s="101" t="n">
        <v>0</v>
      </c>
      <c r="M23" s="101" t="n">
        <v>0</v>
      </c>
      <c r="N23" s="101" t="n">
        <v>0</v>
      </c>
      <c r="O23" s="101" t="n">
        <v>0</v>
      </c>
      <c r="P23" s="101" t="n">
        <v>0</v>
      </c>
      <c r="Q23" s="101" t="n">
        <v>0</v>
      </c>
      <c r="R23" s="101" t="n">
        <v>0</v>
      </c>
      <c r="S23" s="101" t="n">
        <v>0</v>
      </c>
      <c r="T23" s="101" t="n">
        <v>0</v>
      </c>
      <c r="U23" s="101" t="n">
        <v>0</v>
      </c>
      <c r="V23" s="101" t="n">
        <v>0</v>
      </c>
      <c r="W23" s="101" t="n">
        <v>0</v>
      </c>
      <c r="X23" s="101" t="n">
        <v>0</v>
      </c>
      <c r="Y23" s="101" t="n">
        <v>0</v>
      </c>
      <c r="Z23" s="101" t="n">
        <v>0</v>
      </c>
      <c r="AA23" s="101" t="n">
        <v>0</v>
      </c>
      <c r="AB23" s="101" t="n">
        <v>0</v>
      </c>
      <c r="AC23" s="101" t="n">
        <v>0</v>
      </c>
      <c r="AD23" s="101" t="n">
        <v>0</v>
      </c>
      <c r="AE23" s="101" t="n">
        <v>0</v>
      </c>
      <c r="AF23" s="101" t="n">
        <v>0</v>
      </c>
      <c r="AG23" s="101" t="n">
        <v>0</v>
      </c>
      <c r="AH23" s="101" t="n">
        <v>0</v>
      </c>
      <c r="AI23" s="101" t="n">
        <v>0</v>
      </c>
      <c r="AJ23" s="101" t="n">
        <v>0</v>
      </c>
      <c r="AK23" s="101" t="n">
        <v>0</v>
      </c>
      <c r="AL23" s="101" t="n">
        <v>0</v>
      </c>
      <c r="AM23" s="101" t="n">
        <v>0</v>
      </c>
      <c r="AN23" s="101" t="n">
        <v>0</v>
      </c>
      <c r="AO23" s="101" t="n">
        <v>0</v>
      </c>
      <c r="AP23" s="101" t="n">
        <v>0</v>
      </c>
      <c r="AQ23" s="101" t="n">
        <v>0</v>
      </c>
      <c r="AR23" s="101" t="n">
        <v>0</v>
      </c>
      <c r="AS23" s="101" t="n">
        <v>0</v>
      </c>
      <c r="AT23" s="55" t="n">
        <v>302</v>
      </c>
      <c r="AU23" s="55" t="n">
        <v>19333</v>
      </c>
      <c r="AV23" s="101" t="n">
        <v>0</v>
      </c>
      <c r="AW23" s="101" t="n">
        <v>0</v>
      </c>
      <c r="AX23" s="101" t="n">
        <v>0</v>
      </c>
      <c r="AY23" s="101" t="n">
        <v>0</v>
      </c>
      <c r="AZ23" s="101" t="n">
        <v>0</v>
      </c>
      <c r="BA23" s="101" t="n">
        <v>0</v>
      </c>
      <c r="BB23" s="101" t="n">
        <v>0</v>
      </c>
      <c r="BC23" s="101" t="n">
        <v>0</v>
      </c>
      <c r="BD23" s="101" t="n">
        <v>0</v>
      </c>
      <c r="BE23" s="101" t="n">
        <v>0</v>
      </c>
      <c r="BF23" s="101" t="n">
        <v>0</v>
      </c>
      <c r="BG23" s="101" t="n">
        <v>0</v>
      </c>
      <c r="BH23" s="101" t="n">
        <v>0</v>
      </c>
      <c r="BI23" s="55" t="n">
        <v>9</v>
      </c>
      <c r="BJ23" s="101" t="n">
        <v>0</v>
      </c>
      <c r="BK23" s="101" t="n">
        <v>0</v>
      </c>
      <c r="BL23" s="101" t="n">
        <v>0</v>
      </c>
      <c r="BM23" s="55" t="n">
        <v>87</v>
      </c>
      <c r="BN23" s="101" t="n">
        <v>0</v>
      </c>
      <c r="BO23" s="101" t="n">
        <v>0</v>
      </c>
      <c r="BP23" s="101" t="n">
        <v>0</v>
      </c>
      <c r="BQ23" s="101" t="n">
        <v>0</v>
      </c>
      <c r="BR23" s="101" t="n">
        <v>0</v>
      </c>
      <c r="BS23" s="101" t="n">
        <v>0</v>
      </c>
      <c r="BT23" s="101" t="n">
        <v>0</v>
      </c>
      <c r="BU23" s="101" t="n">
        <v>0</v>
      </c>
      <c r="BV23" s="55" t="n">
        <v>116</v>
      </c>
      <c r="BW23" s="101" t="n">
        <v>0</v>
      </c>
      <c r="BX23" s="55" t="n">
        <v>28</v>
      </c>
      <c r="BY23" s="101" t="n">
        <v>0</v>
      </c>
      <c r="BZ23" s="101" t="n">
        <v>0</v>
      </c>
      <c r="CA23" s="101" t="n">
        <v>0</v>
      </c>
      <c r="CB23" s="101" t="n">
        <v>0</v>
      </c>
      <c r="CC23" s="101" t="n">
        <v>0</v>
      </c>
      <c r="CD23" s="55" t="n">
        <v>1</v>
      </c>
      <c r="CE23" s="101" t="n">
        <v>0</v>
      </c>
      <c r="CF23" s="101" t="n">
        <v>0</v>
      </c>
      <c r="CG23" s="101" t="n">
        <v>0</v>
      </c>
      <c r="CH23" s="101" t="n">
        <v>0</v>
      </c>
      <c r="CI23" s="101" t="n">
        <v>0</v>
      </c>
      <c r="CJ23" s="55" t="n">
        <v>580</v>
      </c>
      <c r="CK23" s="101" t="n">
        <v>0</v>
      </c>
      <c r="CL23" s="101" t="n">
        <v>0</v>
      </c>
      <c r="CM23" s="101" t="n">
        <v>0</v>
      </c>
      <c r="CN23" s="101" t="n">
        <v>0</v>
      </c>
      <c r="CO23" s="101" t="n">
        <v>0</v>
      </c>
      <c r="CP23" s="101" t="n">
        <v>0</v>
      </c>
      <c r="CQ23" s="101" t="n">
        <v>0</v>
      </c>
      <c r="CR23" s="55" t="n">
        <v>52</v>
      </c>
      <c r="CS23" s="101" t="n">
        <v>0</v>
      </c>
      <c r="CT23" s="101" t="n">
        <v>0</v>
      </c>
      <c r="CU23" s="101" t="n">
        <v>0</v>
      </c>
      <c r="CV23" s="101" t="n">
        <v>0</v>
      </c>
      <c r="CW23" s="101" t="n">
        <v>0</v>
      </c>
      <c r="CX23" s="101" t="n">
        <v>0</v>
      </c>
      <c r="CY23" s="101" t="n">
        <v>0</v>
      </c>
      <c r="CZ23" s="101" t="n">
        <v>0</v>
      </c>
      <c r="DA23" s="101" t="n">
        <v>0</v>
      </c>
      <c r="DB23" s="101" t="n">
        <v>0</v>
      </c>
      <c r="DC23" s="101" t="n">
        <v>0</v>
      </c>
      <c r="DD23" s="101" t="n">
        <v>0</v>
      </c>
      <c r="DE23" s="101" t="n">
        <v>0</v>
      </c>
      <c r="DF23" s="55" t="n">
        <v>776</v>
      </c>
      <c r="DG23" s="101" t="n">
        <v>0</v>
      </c>
      <c r="DH23" s="101" t="n">
        <v>0</v>
      </c>
      <c r="DI23" s="55" t="n">
        <v>3</v>
      </c>
      <c r="DJ23" s="101" t="n">
        <v>0</v>
      </c>
      <c r="DK23" s="101" t="n">
        <v>0</v>
      </c>
      <c r="DL23" s="101" t="n">
        <v>0</v>
      </c>
      <c r="DM23" s="101" t="n">
        <v>0</v>
      </c>
      <c r="DN23" s="101" t="n">
        <v>0</v>
      </c>
      <c r="DO23" s="101" t="n">
        <v>0</v>
      </c>
      <c r="DP23" s="101" t="n">
        <v>0</v>
      </c>
      <c r="DQ23" s="101" t="n">
        <v>0</v>
      </c>
      <c r="DR23" s="101" t="n">
        <v>0</v>
      </c>
      <c r="DS23" s="101" t="n">
        <v>0</v>
      </c>
      <c r="DT23" s="101" t="n">
        <v>0</v>
      </c>
      <c r="DU23" s="101" t="n">
        <v>0</v>
      </c>
      <c r="DV23" s="101" t="n">
        <v>0</v>
      </c>
      <c r="DW23" s="101" t="n">
        <v>0</v>
      </c>
      <c r="DX23" s="101" t="n">
        <v>0</v>
      </c>
      <c r="DY23" s="101" t="n">
        <v>0</v>
      </c>
      <c r="DZ23" s="101" t="n">
        <v>0</v>
      </c>
    </row>
    <row r="24">
      <c r="A24" s="28" t="inlineStr">
        <is>
          <t>1991</t>
        </is>
      </c>
      <c r="B24" s="14" t="inlineStr">
        <is>
          <t>Refino de petróleo e coquerias</t>
        </is>
      </c>
      <c r="C24" s="101" t="n">
        <v>0</v>
      </c>
      <c r="D24" s="101" t="n">
        <v>0</v>
      </c>
      <c r="E24" s="101" t="n">
        <v>0</v>
      </c>
      <c r="F24" s="101" t="n">
        <v>0</v>
      </c>
      <c r="G24" s="101" t="n">
        <v>0</v>
      </c>
      <c r="H24" s="101" t="n">
        <v>0</v>
      </c>
      <c r="I24" s="101" t="n">
        <v>0</v>
      </c>
      <c r="J24" s="101" t="n">
        <v>0</v>
      </c>
      <c r="K24" s="101" t="n">
        <v>0</v>
      </c>
      <c r="L24" s="101" t="n">
        <v>0</v>
      </c>
      <c r="M24" s="101" t="n">
        <v>0</v>
      </c>
      <c r="N24" s="101" t="n">
        <v>0</v>
      </c>
      <c r="O24" s="101" t="n">
        <v>0</v>
      </c>
      <c r="P24" s="101" t="n">
        <v>0</v>
      </c>
      <c r="Q24" s="101" t="n">
        <v>0</v>
      </c>
      <c r="R24" s="101" t="n">
        <v>0</v>
      </c>
      <c r="S24" s="101" t="n">
        <v>0</v>
      </c>
      <c r="T24" s="101" t="n">
        <v>0</v>
      </c>
      <c r="U24" s="101" t="n">
        <v>0</v>
      </c>
      <c r="V24" s="101" t="n">
        <v>0</v>
      </c>
      <c r="W24" s="101" t="n">
        <v>0</v>
      </c>
      <c r="X24" s="101" t="n">
        <v>0</v>
      </c>
      <c r="Y24" s="101" t="n">
        <v>0</v>
      </c>
      <c r="Z24" s="101" t="n">
        <v>0</v>
      </c>
      <c r="AA24" s="101" t="n">
        <v>0</v>
      </c>
      <c r="AB24" s="101" t="n">
        <v>0</v>
      </c>
      <c r="AC24" s="101" t="n">
        <v>0</v>
      </c>
      <c r="AD24" s="101" t="n">
        <v>0</v>
      </c>
      <c r="AE24" s="101" t="n">
        <v>0</v>
      </c>
      <c r="AF24" s="101" t="n">
        <v>0</v>
      </c>
      <c r="AG24" s="101" t="n">
        <v>0</v>
      </c>
      <c r="AH24" s="101" t="n">
        <v>0</v>
      </c>
      <c r="AI24" s="101" t="n">
        <v>0</v>
      </c>
      <c r="AJ24" s="101" t="n">
        <v>0</v>
      </c>
      <c r="AK24" s="101" t="n">
        <v>0</v>
      </c>
      <c r="AL24" s="101" t="n">
        <v>0</v>
      </c>
      <c r="AM24" s="101" t="n">
        <v>0</v>
      </c>
      <c r="AN24" s="101" t="n">
        <v>0</v>
      </c>
      <c r="AO24" s="101" t="n">
        <v>0</v>
      </c>
      <c r="AP24" s="101" t="n">
        <v>0</v>
      </c>
      <c r="AQ24" s="101" t="n">
        <v>0</v>
      </c>
      <c r="AR24" s="101" t="n">
        <v>0</v>
      </c>
      <c r="AS24" s="101" t="n">
        <v>0</v>
      </c>
      <c r="AT24" s="101" t="n">
        <v>0</v>
      </c>
      <c r="AU24" s="101" t="n">
        <v>0</v>
      </c>
      <c r="AV24" s="55" t="n">
        <v>8889</v>
      </c>
      <c r="AW24" s="55" t="n">
        <v>67748</v>
      </c>
      <c r="AX24" s="55" t="n">
        <v>9578</v>
      </c>
      <c r="AY24" s="55" t="n">
        <v>18454</v>
      </c>
      <c r="AZ24" s="55" t="n">
        <v>96084</v>
      </c>
      <c r="BA24" s="55" t="n">
        <v>117336</v>
      </c>
      <c r="BB24" s="101" t="n">
        <v>0</v>
      </c>
      <c r="BC24" s="55" t="n">
        <v>65</v>
      </c>
      <c r="BD24" s="101" t="n">
        <v>0</v>
      </c>
      <c r="BE24" s="55" t="n">
        <v>142</v>
      </c>
      <c r="BF24" s="101" t="n">
        <v>0</v>
      </c>
      <c r="BG24" s="101" t="n">
        <v>0</v>
      </c>
      <c r="BH24" s="55" t="n">
        <v>215</v>
      </c>
      <c r="BI24" s="55" t="n">
        <v>7</v>
      </c>
      <c r="BJ24" s="101" t="n">
        <v>0</v>
      </c>
      <c r="BK24" s="101" t="n">
        <v>0</v>
      </c>
      <c r="BL24" s="101" t="n">
        <v>0</v>
      </c>
      <c r="BM24" s="101" t="n">
        <v>0</v>
      </c>
      <c r="BN24" s="101" t="n">
        <v>0</v>
      </c>
      <c r="BO24" s="101" t="n">
        <v>0</v>
      </c>
      <c r="BP24" s="101" t="n">
        <v>0</v>
      </c>
      <c r="BQ24" s="101" t="n">
        <v>0</v>
      </c>
      <c r="BR24" s="101" t="n">
        <v>0</v>
      </c>
      <c r="BS24" s="101" t="n">
        <v>0</v>
      </c>
      <c r="BT24" s="101" t="n">
        <v>0</v>
      </c>
      <c r="BU24" s="101" t="n">
        <v>0</v>
      </c>
      <c r="BV24" s="101" t="n">
        <v>0</v>
      </c>
      <c r="BW24" s="101" t="n">
        <v>0</v>
      </c>
      <c r="BX24" s="101" t="n">
        <v>0</v>
      </c>
      <c r="BY24" s="101" t="n">
        <v>0</v>
      </c>
      <c r="BZ24" s="101" t="n">
        <v>0</v>
      </c>
      <c r="CA24" s="101" t="n">
        <v>0</v>
      </c>
      <c r="CB24" s="101" t="n">
        <v>0</v>
      </c>
      <c r="CC24" s="101" t="n">
        <v>0</v>
      </c>
      <c r="CD24" s="55" t="n">
        <v>32</v>
      </c>
      <c r="CE24" s="101" t="n">
        <v>0</v>
      </c>
      <c r="CF24" s="101" t="n">
        <v>0</v>
      </c>
      <c r="CG24" s="101" t="n">
        <v>0</v>
      </c>
      <c r="CH24" s="101" t="n">
        <v>0</v>
      </c>
      <c r="CI24" s="101" t="n">
        <v>0</v>
      </c>
      <c r="CJ24" s="101" t="n">
        <v>0</v>
      </c>
      <c r="CK24" s="101" t="n">
        <v>0</v>
      </c>
      <c r="CL24" s="101" t="n">
        <v>0</v>
      </c>
      <c r="CM24" s="101" t="n">
        <v>0</v>
      </c>
      <c r="CN24" s="101" t="n">
        <v>0</v>
      </c>
      <c r="CO24" s="101" t="n">
        <v>0</v>
      </c>
      <c r="CP24" s="101" t="n">
        <v>0</v>
      </c>
      <c r="CQ24" s="101" t="n">
        <v>0</v>
      </c>
      <c r="CR24" s="55" t="n">
        <v>18</v>
      </c>
      <c r="CS24" s="101" t="n">
        <v>0</v>
      </c>
      <c r="CT24" s="101" t="n">
        <v>0</v>
      </c>
      <c r="CU24" s="101" t="n">
        <v>0</v>
      </c>
      <c r="CV24" s="101" t="n">
        <v>0</v>
      </c>
      <c r="CW24" s="101" t="n">
        <v>0</v>
      </c>
      <c r="CX24" s="101" t="n">
        <v>0</v>
      </c>
      <c r="CY24" s="101" t="n">
        <v>0</v>
      </c>
      <c r="CZ24" s="101" t="n">
        <v>0</v>
      </c>
      <c r="DA24" s="101" t="n">
        <v>0</v>
      </c>
      <c r="DB24" s="101" t="n">
        <v>0</v>
      </c>
      <c r="DC24" s="101" t="n">
        <v>0</v>
      </c>
      <c r="DD24" s="101" t="n">
        <v>0</v>
      </c>
      <c r="DE24" s="101" t="n">
        <v>0</v>
      </c>
      <c r="DF24" s="55" t="n">
        <v>514</v>
      </c>
      <c r="DG24" s="101" t="n">
        <v>0</v>
      </c>
      <c r="DH24" s="101" t="n">
        <v>0</v>
      </c>
      <c r="DI24" s="101" t="n">
        <v>0</v>
      </c>
      <c r="DJ24" s="101" t="n">
        <v>0</v>
      </c>
      <c r="DK24" s="101" t="n">
        <v>0</v>
      </c>
      <c r="DL24" s="101" t="n">
        <v>0</v>
      </c>
      <c r="DM24" s="101" t="n">
        <v>0</v>
      </c>
      <c r="DN24" s="101" t="n">
        <v>0</v>
      </c>
      <c r="DO24" s="101" t="n">
        <v>0</v>
      </c>
      <c r="DP24" s="101" t="n">
        <v>0</v>
      </c>
      <c r="DQ24" s="101" t="n">
        <v>0</v>
      </c>
      <c r="DR24" s="101" t="n">
        <v>0</v>
      </c>
      <c r="DS24" s="101" t="n">
        <v>0</v>
      </c>
      <c r="DT24" s="101" t="n">
        <v>0</v>
      </c>
      <c r="DU24" s="101" t="n">
        <v>0</v>
      </c>
      <c r="DV24" s="101" t="n">
        <v>0</v>
      </c>
      <c r="DW24" s="101" t="n">
        <v>0</v>
      </c>
      <c r="DX24" s="101" t="n">
        <v>0</v>
      </c>
      <c r="DY24" s="101" t="n">
        <v>0</v>
      </c>
      <c r="DZ24" s="101" t="n">
        <v>0</v>
      </c>
    </row>
    <row r="25">
      <c r="A25" s="28" t="inlineStr">
        <is>
          <t>1992</t>
        </is>
      </c>
      <c r="B25" s="14" t="inlineStr">
        <is>
          <t>Fabricação de biocombustíveis</t>
        </is>
      </c>
      <c r="C25" s="101" t="n">
        <v>0</v>
      </c>
      <c r="D25" s="101" t="n">
        <v>0</v>
      </c>
      <c r="E25" s="101" t="n">
        <v>0</v>
      </c>
      <c r="F25" s="101" t="n">
        <v>0</v>
      </c>
      <c r="G25" s="101" t="n">
        <v>0</v>
      </c>
      <c r="H25" s="101" t="n">
        <v>0</v>
      </c>
      <c r="I25" s="101" t="n">
        <v>0</v>
      </c>
      <c r="J25" s="101" t="n">
        <v>0</v>
      </c>
      <c r="K25" s="101" t="n">
        <v>0</v>
      </c>
      <c r="L25" s="101" t="n">
        <v>0</v>
      </c>
      <c r="M25" s="101" t="n">
        <v>0</v>
      </c>
      <c r="N25" s="101" t="n">
        <v>0</v>
      </c>
      <c r="O25" s="101" t="n">
        <v>0</v>
      </c>
      <c r="P25" s="101" t="n">
        <v>0</v>
      </c>
      <c r="Q25" s="101" t="n">
        <v>0</v>
      </c>
      <c r="R25" s="101" t="n">
        <v>0</v>
      </c>
      <c r="S25" s="101" t="n">
        <v>0</v>
      </c>
      <c r="T25" s="101" t="n">
        <v>0</v>
      </c>
      <c r="U25" s="101" t="n">
        <v>0</v>
      </c>
      <c r="V25" s="101" t="n">
        <v>0</v>
      </c>
      <c r="W25" s="101" t="n">
        <v>0</v>
      </c>
      <c r="X25" s="101" t="n">
        <v>0</v>
      </c>
      <c r="Y25" s="101" t="n">
        <v>0</v>
      </c>
      <c r="Z25" s="101" t="n">
        <v>0</v>
      </c>
      <c r="AA25" s="101" t="n">
        <v>0</v>
      </c>
      <c r="AB25" s="101" t="n">
        <v>0</v>
      </c>
      <c r="AC25" s="55" t="n">
        <v>5927</v>
      </c>
      <c r="AD25" s="101" t="n">
        <v>0</v>
      </c>
      <c r="AE25" s="55" t="n">
        <v>581</v>
      </c>
      <c r="AF25" s="101" t="n">
        <v>0</v>
      </c>
      <c r="AG25" s="101" t="n">
        <v>0</v>
      </c>
      <c r="AH25" s="55" t="n">
        <v>6</v>
      </c>
      <c r="AI25" s="101" t="n">
        <v>0</v>
      </c>
      <c r="AJ25" s="55" t="n">
        <v>175</v>
      </c>
      <c r="AK25" s="55" t="n">
        <v>87</v>
      </c>
      <c r="AL25" s="101" t="n">
        <v>0</v>
      </c>
      <c r="AM25" s="101" t="n">
        <v>0</v>
      </c>
      <c r="AN25" s="101" t="n">
        <v>0</v>
      </c>
      <c r="AO25" s="101" t="n">
        <v>0</v>
      </c>
      <c r="AP25" s="101" t="n">
        <v>0</v>
      </c>
      <c r="AQ25" s="101" t="n">
        <v>0</v>
      </c>
      <c r="AR25" s="101" t="n">
        <v>0</v>
      </c>
      <c r="AS25" s="101" t="n">
        <v>0</v>
      </c>
      <c r="AT25" s="101" t="n">
        <v>0</v>
      </c>
      <c r="AU25" s="101" t="n">
        <v>0</v>
      </c>
      <c r="AV25" s="101" t="n">
        <v>0</v>
      </c>
      <c r="AW25" s="101" t="n">
        <v>0</v>
      </c>
      <c r="AX25" s="101" t="n">
        <v>0</v>
      </c>
      <c r="AY25" s="101" t="n">
        <v>0</v>
      </c>
      <c r="AZ25" s="101" t="n">
        <v>0</v>
      </c>
      <c r="BA25" s="101" t="n">
        <v>0</v>
      </c>
      <c r="BB25" s="55" t="n">
        <v>25127</v>
      </c>
      <c r="BC25" s="101" t="n">
        <v>0</v>
      </c>
      <c r="BD25" s="101" t="n">
        <v>0</v>
      </c>
      <c r="BE25" s="55" t="n">
        <v>9</v>
      </c>
      <c r="BF25" s="101" t="n">
        <v>0</v>
      </c>
      <c r="BG25" s="101" t="n">
        <v>0</v>
      </c>
      <c r="BH25" s="101" t="n">
        <v>0</v>
      </c>
      <c r="BI25" s="55" t="n">
        <v>23</v>
      </c>
      <c r="BJ25" s="55" t="n">
        <v>47</v>
      </c>
      <c r="BK25" s="101" t="n">
        <v>0</v>
      </c>
      <c r="BL25" s="101" t="n">
        <v>0</v>
      </c>
      <c r="BM25" s="101" t="n">
        <v>0</v>
      </c>
      <c r="BN25" s="101" t="n">
        <v>0</v>
      </c>
      <c r="BO25" s="101" t="n">
        <v>0</v>
      </c>
      <c r="BP25" s="101" t="n">
        <v>0</v>
      </c>
      <c r="BQ25" s="101" t="n">
        <v>0</v>
      </c>
      <c r="BR25" s="101" t="n">
        <v>0</v>
      </c>
      <c r="BS25" s="101" t="n">
        <v>0</v>
      </c>
      <c r="BT25" s="101" t="n">
        <v>0</v>
      </c>
      <c r="BU25" s="101" t="n">
        <v>0</v>
      </c>
      <c r="BV25" s="101" t="n">
        <v>0</v>
      </c>
      <c r="BW25" s="101" t="n">
        <v>0</v>
      </c>
      <c r="BX25" s="101" t="n">
        <v>0</v>
      </c>
      <c r="BY25" s="101" t="n">
        <v>0</v>
      </c>
      <c r="BZ25" s="101" t="n">
        <v>0</v>
      </c>
      <c r="CA25" s="101" t="n">
        <v>0</v>
      </c>
      <c r="CB25" s="101" t="n">
        <v>0</v>
      </c>
      <c r="CC25" s="101" t="n">
        <v>0</v>
      </c>
      <c r="CD25" s="55" t="n">
        <v>109</v>
      </c>
      <c r="CE25" s="101" t="n">
        <v>0</v>
      </c>
      <c r="CF25" s="101" t="n">
        <v>0</v>
      </c>
      <c r="CG25" s="101" t="n">
        <v>0</v>
      </c>
      <c r="CH25" s="101" t="n">
        <v>0</v>
      </c>
      <c r="CI25" s="101" t="n">
        <v>0</v>
      </c>
      <c r="CJ25" s="101" t="n">
        <v>0</v>
      </c>
      <c r="CK25" s="101" t="n">
        <v>0</v>
      </c>
      <c r="CL25" s="101" t="n">
        <v>0</v>
      </c>
      <c r="CM25" s="101" t="n">
        <v>0</v>
      </c>
      <c r="CN25" s="101" t="n">
        <v>0</v>
      </c>
      <c r="CO25" s="101" t="n">
        <v>0</v>
      </c>
      <c r="CP25" s="101" t="n">
        <v>0</v>
      </c>
      <c r="CQ25" s="101" t="n">
        <v>0</v>
      </c>
      <c r="CR25" s="55" t="n">
        <v>79</v>
      </c>
      <c r="CS25" s="101" t="n">
        <v>0</v>
      </c>
      <c r="CT25" s="101" t="n">
        <v>0</v>
      </c>
      <c r="CU25" s="101" t="n">
        <v>0</v>
      </c>
      <c r="CV25" s="101" t="n">
        <v>0</v>
      </c>
      <c r="CW25" s="101" t="n">
        <v>0</v>
      </c>
      <c r="CX25" s="101" t="n">
        <v>0</v>
      </c>
      <c r="CY25" s="101" t="n">
        <v>0</v>
      </c>
      <c r="CZ25" s="101" t="n">
        <v>0</v>
      </c>
      <c r="DA25" s="101" t="n">
        <v>0</v>
      </c>
      <c r="DB25" s="101" t="n">
        <v>0</v>
      </c>
      <c r="DC25" s="101" t="n">
        <v>0</v>
      </c>
      <c r="DD25" s="101" t="n">
        <v>0</v>
      </c>
      <c r="DE25" s="101" t="n">
        <v>0</v>
      </c>
      <c r="DF25" s="55" t="n">
        <v>71</v>
      </c>
      <c r="DG25" s="101" t="n">
        <v>0</v>
      </c>
      <c r="DH25" s="101" t="n">
        <v>0</v>
      </c>
      <c r="DI25" s="101" t="n">
        <v>0</v>
      </c>
      <c r="DJ25" s="101" t="n">
        <v>0</v>
      </c>
      <c r="DK25" s="101" t="n">
        <v>0</v>
      </c>
      <c r="DL25" s="101" t="n">
        <v>0</v>
      </c>
      <c r="DM25" s="101" t="n">
        <v>0</v>
      </c>
      <c r="DN25" s="101" t="n">
        <v>0</v>
      </c>
      <c r="DO25" s="101" t="n">
        <v>0</v>
      </c>
      <c r="DP25" s="101" t="n">
        <v>0</v>
      </c>
      <c r="DQ25" s="101" t="n">
        <v>0</v>
      </c>
      <c r="DR25" s="101" t="n">
        <v>0</v>
      </c>
      <c r="DS25" s="101" t="n">
        <v>0</v>
      </c>
      <c r="DT25" s="101" t="n">
        <v>0</v>
      </c>
      <c r="DU25" s="101" t="n">
        <v>0</v>
      </c>
      <c r="DV25" s="101" t="n">
        <v>0</v>
      </c>
      <c r="DW25" s="101" t="n">
        <v>0</v>
      </c>
      <c r="DX25" s="101" t="n">
        <v>0</v>
      </c>
      <c r="DY25" s="101" t="n">
        <v>0</v>
      </c>
      <c r="DZ25" s="101" t="n">
        <v>0</v>
      </c>
    </row>
    <row r="26">
      <c r="A26" s="28" t="inlineStr">
        <is>
          <t>2091</t>
        </is>
      </c>
      <c r="B26" s="14" t="inlineStr">
        <is>
          <t>Fabricação de químicos orgânicos e inorgânicos, resinas e elastômeros</t>
        </is>
      </c>
      <c r="C26" s="101" t="n">
        <v>0</v>
      </c>
      <c r="D26" s="101" t="n">
        <v>0</v>
      </c>
      <c r="E26" s="101" t="n">
        <v>0</v>
      </c>
      <c r="F26" s="101" t="n">
        <v>0</v>
      </c>
      <c r="G26" s="101" t="n">
        <v>0</v>
      </c>
      <c r="H26" s="101" t="n">
        <v>0</v>
      </c>
      <c r="I26" s="101" t="n">
        <v>0</v>
      </c>
      <c r="J26" s="101" t="n">
        <v>0</v>
      </c>
      <c r="K26" s="101" t="n">
        <v>0</v>
      </c>
      <c r="L26" s="101" t="n">
        <v>0</v>
      </c>
      <c r="M26" s="101" t="n">
        <v>0</v>
      </c>
      <c r="N26" s="101" t="n">
        <v>0</v>
      </c>
      <c r="O26" s="101" t="n">
        <v>0</v>
      </c>
      <c r="P26" s="101" t="n">
        <v>0</v>
      </c>
      <c r="Q26" s="101" t="n">
        <v>0</v>
      </c>
      <c r="R26" s="101" t="n">
        <v>0</v>
      </c>
      <c r="S26" s="55" t="n">
        <v>128</v>
      </c>
      <c r="T26" s="55" t="n">
        <v>85</v>
      </c>
      <c r="U26" s="101" t="n">
        <v>0</v>
      </c>
      <c r="V26" s="101" t="n">
        <v>0</v>
      </c>
      <c r="W26" s="55" t="n">
        <v>30</v>
      </c>
      <c r="X26" s="101" t="n">
        <v>0</v>
      </c>
      <c r="Y26" s="101" t="n">
        <v>0</v>
      </c>
      <c r="Z26" s="101" t="n">
        <v>0</v>
      </c>
      <c r="AA26" s="101" t="n">
        <v>0</v>
      </c>
      <c r="AB26" s="101" t="n">
        <v>0</v>
      </c>
      <c r="AC26" s="101" t="n">
        <v>0</v>
      </c>
      <c r="AD26" s="101" t="n">
        <v>0</v>
      </c>
      <c r="AE26" s="55" t="n">
        <v>69</v>
      </c>
      <c r="AF26" s="101" t="n">
        <v>0</v>
      </c>
      <c r="AG26" s="101" t="n">
        <v>0</v>
      </c>
      <c r="AH26" s="55" t="n">
        <v>27</v>
      </c>
      <c r="AI26" s="55" t="n">
        <v>48</v>
      </c>
      <c r="AJ26" s="55" t="n">
        <v>78</v>
      </c>
      <c r="AK26" s="101" t="n">
        <v>0</v>
      </c>
      <c r="AL26" s="101" t="n">
        <v>0</v>
      </c>
      <c r="AM26" s="55" t="n">
        <v>52</v>
      </c>
      <c r="AN26" s="55" t="n">
        <v>19</v>
      </c>
      <c r="AO26" s="55" t="n">
        <v>84</v>
      </c>
      <c r="AP26" s="101" t="n">
        <v>0</v>
      </c>
      <c r="AQ26" s="101" t="n">
        <v>0</v>
      </c>
      <c r="AR26" s="101" t="n">
        <v>0</v>
      </c>
      <c r="AS26" s="55" t="n">
        <v>58</v>
      </c>
      <c r="AT26" s="101" t="n">
        <v>0</v>
      </c>
      <c r="AU26" s="101" t="n">
        <v>0</v>
      </c>
      <c r="AV26" s="101" t="n">
        <v>0</v>
      </c>
      <c r="AW26" s="101" t="n">
        <v>0</v>
      </c>
      <c r="AX26" s="101" t="n">
        <v>0</v>
      </c>
      <c r="AY26" s="55" t="n">
        <v>9</v>
      </c>
      <c r="AZ26" s="101" t="n">
        <v>0</v>
      </c>
      <c r="BA26" s="55" t="n">
        <v>1977</v>
      </c>
      <c r="BB26" s="55" t="n">
        <v>19</v>
      </c>
      <c r="BC26" s="55" t="n">
        <v>21945</v>
      </c>
      <c r="BD26" s="55" t="n">
        <v>28853</v>
      </c>
      <c r="BE26" s="55" t="n">
        <v>34933</v>
      </c>
      <c r="BF26" s="55" t="n">
        <v>28579</v>
      </c>
      <c r="BG26" s="55" t="n">
        <v>157</v>
      </c>
      <c r="BH26" s="55" t="n">
        <v>1351</v>
      </c>
      <c r="BI26" s="55" t="n">
        <v>161</v>
      </c>
      <c r="BJ26" s="55" t="n">
        <v>728</v>
      </c>
      <c r="BK26" s="55" t="n">
        <v>82</v>
      </c>
      <c r="BL26" s="55" t="n">
        <v>18</v>
      </c>
      <c r="BM26" s="55" t="n">
        <v>314</v>
      </c>
      <c r="BN26" s="101" t="n">
        <v>0</v>
      </c>
      <c r="BO26" s="101" t="n">
        <v>0</v>
      </c>
      <c r="BP26" s="55" t="n">
        <v>51</v>
      </c>
      <c r="BQ26" s="101" t="n">
        <v>0</v>
      </c>
      <c r="BR26" s="101" t="n">
        <v>0</v>
      </c>
      <c r="BS26" s="55" t="n">
        <v>312</v>
      </c>
      <c r="BT26" s="101" t="n">
        <v>0</v>
      </c>
      <c r="BU26" s="55" t="n">
        <v>7</v>
      </c>
      <c r="BV26" s="101" t="n">
        <v>0</v>
      </c>
      <c r="BW26" s="101" t="n">
        <v>0</v>
      </c>
      <c r="BX26" s="101" t="n">
        <v>0</v>
      </c>
      <c r="BY26" s="101" t="n">
        <v>0</v>
      </c>
      <c r="BZ26" s="55" t="n">
        <v>23</v>
      </c>
      <c r="CA26" s="101" t="n">
        <v>0</v>
      </c>
      <c r="CB26" s="101" t="n">
        <v>0</v>
      </c>
      <c r="CC26" s="101" t="n">
        <v>0</v>
      </c>
      <c r="CD26" s="55" t="n">
        <v>170</v>
      </c>
      <c r="CE26" s="101" t="n">
        <v>0</v>
      </c>
      <c r="CF26" s="101" t="n">
        <v>0</v>
      </c>
      <c r="CG26" s="55" t="n">
        <v>24</v>
      </c>
      <c r="CH26" s="101" t="n">
        <v>0</v>
      </c>
      <c r="CI26" s="101" t="n">
        <v>0</v>
      </c>
      <c r="CJ26" s="55" t="n">
        <v>187</v>
      </c>
      <c r="CK26" s="101" t="n">
        <v>0</v>
      </c>
      <c r="CL26" s="101" t="n">
        <v>0</v>
      </c>
      <c r="CM26" s="101" t="n">
        <v>0</v>
      </c>
      <c r="CN26" s="101" t="n">
        <v>0</v>
      </c>
      <c r="CO26" s="101" t="n">
        <v>0</v>
      </c>
      <c r="CP26" s="101" t="n">
        <v>0</v>
      </c>
      <c r="CQ26" s="101" t="n">
        <v>0</v>
      </c>
      <c r="CR26" s="55" t="n">
        <v>479</v>
      </c>
      <c r="CS26" s="101" t="n">
        <v>0</v>
      </c>
      <c r="CT26" s="101" t="n">
        <v>0</v>
      </c>
      <c r="CU26" s="101" t="n">
        <v>0</v>
      </c>
      <c r="CV26" s="101" t="n">
        <v>0</v>
      </c>
      <c r="CW26" s="101" t="n">
        <v>0</v>
      </c>
      <c r="CX26" s="101" t="n">
        <v>0</v>
      </c>
      <c r="CY26" s="101" t="n">
        <v>0</v>
      </c>
      <c r="CZ26" s="101" t="n">
        <v>0</v>
      </c>
      <c r="DA26" s="101" t="n">
        <v>0</v>
      </c>
      <c r="DB26" s="101" t="n">
        <v>0</v>
      </c>
      <c r="DC26" s="101" t="n">
        <v>0</v>
      </c>
      <c r="DD26" s="101" t="n">
        <v>0</v>
      </c>
      <c r="DE26" s="101" t="n">
        <v>0</v>
      </c>
      <c r="DF26" s="55" t="n">
        <v>1899</v>
      </c>
      <c r="DG26" s="101" t="n">
        <v>0</v>
      </c>
      <c r="DH26" s="101" t="n">
        <v>0</v>
      </c>
      <c r="DI26" s="55" t="n">
        <v>1348</v>
      </c>
      <c r="DJ26" s="101" t="n">
        <v>0</v>
      </c>
      <c r="DK26" s="101" t="n">
        <v>0</v>
      </c>
      <c r="DL26" s="101" t="n">
        <v>0</v>
      </c>
      <c r="DM26" s="101" t="n">
        <v>0</v>
      </c>
      <c r="DN26" s="101" t="n">
        <v>0</v>
      </c>
      <c r="DO26" s="101" t="n">
        <v>0</v>
      </c>
      <c r="DP26" s="101" t="n">
        <v>0</v>
      </c>
      <c r="DQ26" s="101" t="n">
        <v>0</v>
      </c>
      <c r="DR26" s="101" t="n">
        <v>0</v>
      </c>
      <c r="DS26" s="101" t="n">
        <v>0</v>
      </c>
      <c r="DT26" s="101" t="n">
        <v>0</v>
      </c>
      <c r="DU26" s="101" t="n">
        <v>0</v>
      </c>
      <c r="DV26" s="101" t="n">
        <v>0</v>
      </c>
      <c r="DW26" s="101" t="n">
        <v>0</v>
      </c>
      <c r="DX26" s="101" t="n">
        <v>0</v>
      </c>
      <c r="DY26" s="101" t="n">
        <v>0</v>
      </c>
      <c r="DZ26" s="101" t="n">
        <v>0</v>
      </c>
    </row>
    <row r="27">
      <c r="A27" s="28" t="inlineStr">
        <is>
          <t>2092</t>
        </is>
      </c>
      <c r="B27" s="14" t="inlineStr">
        <is>
          <t>Fabricação de defensivos, desinfestantes, tintas e químicos diversos</t>
        </is>
      </c>
      <c r="C27" s="101" t="n">
        <v>0</v>
      </c>
      <c r="D27" s="101" t="n">
        <v>0</v>
      </c>
      <c r="E27" s="101" t="n">
        <v>0</v>
      </c>
      <c r="F27" s="101" t="n">
        <v>0</v>
      </c>
      <c r="G27" s="101" t="n">
        <v>0</v>
      </c>
      <c r="H27" s="55" t="n">
        <v>131</v>
      </c>
      <c r="I27" s="101" t="n">
        <v>0</v>
      </c>
      <c r="J27" s="101" t="n">
        <v>0</v>
      </c>
      <c r="K27" s="101" t="n">
        <v>0</v>
      </c>
      <c r="L27" s="101" t="n">
        <v>0</v>
      </c>
      <c r="M27" s="101" t="n">
        <v>0</v>
      </c>
      <c r="N27" s="101" t="n">
        <v>0</v>
      </c>
      <c r="O27" s="101" t="n">
        <v>0</v>
      </c>
      <c r="P27" s="101" t="n">
        <v>0</v>
      </c>
      <c r="Q27" s="101" t="n">
        <v>0</v>
      </c>
      <c r="R27" s="101" t="n">
        <v>0</v>
      </c>
      <c r="S27" s="55" t="n">
        <v>19</v>
      </c>
      <c r="T27" s="101" t="n">
        <v>0</v>
      </c>
      <c r="U27" s="101" t="n">
        <v>0</v>
      </c>
      <c r="V27" s="101" t="n">
        <v>0</v>
      </c>
      <c r="W27" s="101" t="n">
        <v>0</v>
      </c>
      <c r="X27" s="101" t="n">
        <v>0</v>
      </c>
      <c r="Y27" s="101" t="n">
        <v>0</v>
      </c>
      <c r="Z27" s="101" t="n">
        <v>0</v>
      </c>
      <c r="AA27" s="101" t="n">
        <v>0</v>
      </c>
      <c r="AB27" s="55" t="n">
        <v>6</v>
      </c>
      <c r="AC27" s="101" t="n">
        <v>0</v>
      </c>
      <c r="AD27" s="55" t="n">
        <v>9</v>
      </c>
      <c r="AE27" s="55" t="n">
        <v>51</v>
      </c>
      <c r="AF27" s="101" t="n">
        <v>0</v>
      </c>
      <c r="AG27" s="101" t="n">
        <v>0</v>
      </c>
      <c r="AH27" s="55" t="n">
        <v>36</v>
      </c>
      <c r="AI27" s="55" t="n">
        <v>33</v>
      </c>
      <c r="AJ27" s="55" t="n">
        <v>182</v>
      </c>
      <c r="AK27" s="55" t="n">
        <v>8</v>
      </c>
      <c r="AL27" s="55" t="n">
        <v>6</v>
      </c>
      <c r="AM27" s="101" t="n">
        <v>0</v>
      </c>
      <c r="AN27" s="101" t="n">
        <v>0</v>
      </c>
      <c r="AO27" s="55" t="n">
        <v>6</v>
      </c>
      <c r="AP27" s="101" t="n">
        <v>0</v>
      </c>
      <c r="AQ27" s="55" t="n">
        <v>40</v>
      </c>
      <c r="AR27" s="101" t="n">
        <v>0</v>
      </c>
      <c r="AS27" s="101" t="n">
        <v>0</v>
      </c>
      <c r="AT27" s="55" t="n">
        <v>64</v>
      </c>
      <c r="AU27" s="101" t="n">
        <v>0</v>
      </c>
      <c r="AV27" s="101" t="n">
        <v>0</v>
      </c>
      <c r="AW27" s="101" t="n">
        <v>0</v>
      </c>
      <c r="AX27" s="101" t="n">
        <v>0</v>
      </c>
      <c r="AY27" s="101" t="n">
        <v>0</v>
      </c>
      <c r="AZ27" s="101" t="n">
        <v>0</v>
      </c>
      <c r="BA27" s="55" t="n">
        <v>284</v>
      </c>
      <c r="BB27" s="101" t="n">
        <v>0</v>
      </c>
      <c r="BC27" s="55" t="n">
        <v>568</v>
      </c>
      <c r="BD27" s="55" t="n">
        <v>88</v>
      </c>
      <c r="BE27" s="55" t="n">
        <v>1446</v>
      </c>
      <c r="BF27" s="55" t="n">
        <v>1342</v>
      </c>
      <c r="BG27" s="55" t="n">
        <v>21657</v>
      </c>
      <c r="BH27" s="55" t="n">
        <v>16952</v>
      </c>
      <c r="BI27" s="55" t="n">
        <v>16752</v>
      </c>
      <c r="BJ27" s="55" t="n">
        <v>483</v>
      </c>
      <c r="BK27" s="55" t="n">
        <v>53</v>
      </c>
      <c r="BL27" s="55" t="n">
        <v>97</v>
      </c>
      <c r="BM27" s="55" t="n">
        <v>37</v>
      </c>
      <c r="BN27" s="101" t="n">
        <v>0</v>
      </c>
      <c r="BO27" s="55" t="n">
        <v>24</v>
      </c>
      <c r="BP27" s="55" t="n">
        <v>149</v>
      </c>
      <c r="BQ27" s="101" t="n">
        <v>0</v>
      </c>
      <c r="BR27" s="55" t="n">
        <v>8</v>
      </c>
      <c r="BS27" s="55" t="n">
        <v>21</v>
      </c>
      <c r="BT27" s="101" t="n">
        <v>0</v>
      </c>
      <c r="BU27" s="55" t="n">
        <v>62</v>
      </c>
      <c r="BV27" s="101" t="n">
        <v>0</v>
      </c>
      <c r="BW27" s="101" t="n">
        <v>0</v>
      </c>
      <c r="BX27" s="101" t="n">
        <v>0</v>
      </c>
      <c r="BY27" s="101" t="n">
        <v>0</v>
      </c>
      <c r="BZ27" s="101" t="n">
        <v>0</v>
      </c>
      <c r="CA27" s="101" t="n">
        <v>0</v>
      </c>
      <c r="CB27" s="101" t="n">
        <v>0</v>
      </c>
      <c r="CC27" s="101" t="n">
        <v>0</v>
      </c>
      <c r="CD27" s="55" t="n">
        <v>16</v>
      </c>
      <c r="CE27" s="101" t="n">
        <v>0</v>
      </c>
      <c r="CF27" s="101" t="n">
        <v>0</v>
      </c>
      <c r="CG27" s="55" t="n">
        <v>29</v>
      </c>
      <c r="CH27" s="101" t="n">
        <v>0</v>
      </c>
      <c r="CI27" s="101" t="n">
        <v>0</v>
      </c>
      <c r="CJ27" s="55" t="n">
        <v>37</v>
      </c>
      <c r="CK27" s="101" t="n">
        <v>0</v>
      </c>
      <c r="CL27" s="101" t="n">
        <v>0</v>
      </c>
      <c r="CM27" s="101" t="n">
        <v>0</v>
      </c>
      <c r="CN27" s="101" t="n">
        <v>0</v>
      </c>
      <c r="CO27" s="101" t="n">
        <v>0</v>
      </c>
      <c r="CP27" s="101" t="n">
        <v>0</v>
      </c>
      <c r="CQ27" s="101" t="n">
        <v>0</v>
      </c>
      <c r="CR27" s="55" t="n">
        <v>786</v>
      </c>
      <c r="CS27" s="101" t="n">
        <v>0</v>
      </c>
      <c r="CT27" s="101" t="n">
        <v>0</v>
      </c>
      <c r="CU27" s="101" t="n">
        <v>0</v>
      </c>
      <c r="CV27" s="101" t="n">
        <v>0</v>
      </c>
      <c r="CW27" s="101" t="n">
        <v>0</v>
      </c>
      <c r="CX27" s="101" t="n">
        <v>0</v>
      </c>
      <c r="CY27" s="101" t="n">
        <v>0</v>
      </c>
      <c r="CZ27" s="101" t="n">
        <v>0</v>
      </c>
      <c r="DA27" s="101" t="n">
        <v>0</v>
      </c>
      <c r="DB27" s="101" t="n">
        <v>0</v>
      </c>
      <c r="DC27" s="101" t="n">
        <v>0</v>
      </c>
      <c r="DD27" s="101" t="n">
        <v>0</v>
      </c>
      <c r="DE27" s="101" t="n">
        <v>0</v>
      </c>
      <c r="DF27" s="55" t="n">
        <v>860</v>
      </c>
      <c r="DG27" s="101" t="n">
        <v>0</v>
      </c>
      <c r="DH27" s="101" t="n">
        <v>0</v>
      </c>
      <c r="DI27" s="55" t="n">
        <v>693</v>
      </c>
      <c r="DJ27" s="101" t="n">
        <v>0</v>
      </c>
      <c r="DK27" s="101" t="n">
        <v>0</v>
      </c>
      <c r="DL27" s="101" t="n">
        <v>0</v>
      </c>
      <c r="DM27" s="101" t="n">
        <v>0</v>
      </c>
      <c r="DN27" s="101" t="n">
        <v>0</v>
      </c>
      <c r="DO27" s="101" t="n">
        <v>0</v>
      </c>
      <c r="DP27" s="101" t="n">
        <v>0</v>
      </c>
      <c r="DQ27" s="101" t="n">
        <v>0</v>
      </c>
      <c r="DR27" s="101" t="n">
        <v>0</v>
      </c>
      <c r="DS27" s="101" t="n">
        <v>0</v>
      </c>
      <c r="DT27" s="101" t="n">
        <v>0</v>
      </c>
      <c r="DU27" s="101" t="n">
        <v>0</v>
      </c>
      <c r="DV27" s="101" t="n">
        <v>0</v>
      </c>
      <c r="DW27" s="101" t="n">
        <v>0</v>
      </c>
      <c r="DX27" s="101" t="n">
        <v>0</v>
      </c>
      <c r="DY27" s="101" t="n">
        <v>0</v>
      </c>
      <c r="DZ27" s="101" t="n">
        <v>0</v>
      </c>
    </row>
    <row r="28">
      <c r="A28" s="28" t="inlineStr">
        <is>
          <t>2093</t>
        </is>
      </c>
      <c r="B28" s="14" t="inlineStr">
        <is>
          <t>Fabricação de produtos de limpeza, cosméticos/perfumaria e higiene pessoal</t>
        </is>
      </c>
      <c r="C28" s="101" t="n">
        <v>0</v>
      </c>
      <c r="D28" s="101" t="n">
        <v>0</v>
      </c>
      <c r="E28" s="101" t="n">
        <v>0</v>
      </c>
      <c r="F28" s="101" t="n">
        <v>0</v>
      </c>
      <c r="G28" s="101" t="n">
        <v>0</v>
      </c>
      <c r="H28" s="101" t="n">
        <v>0</v>
      </c>
      <c r="I28" s="101" t="n">
        <v>0</v>
      </c>
      <c r="J28" s="101" t="n">
        <v>0</v>
      </c>
      <c r="K28" s="101" t="n">
        <v>0</v>
      </c>
      <c r="L28" s="101" t="n">
        <v>0</v>
      </c>
      <c r="M28" s="101" t="n">
        <v>0</v>
      </c>
      <c r="N28" s="101" t="n">
        <v>0</v>
      </c>
      <c r="O28" s="101" t="n">
        <v>0</v>
      </c>
      <c r="P28" s="101" t="n">
        <v>0</v>
      </c>
      <c r="Q28" s="101" t="n">
        <v>0</v>
      </c>
      <c r="R28" s="101" t="n">
        <v>0</v>
      </c>
      <c r="S28" s="101" t="n">
        <v>0</v>
      </c>
      <c r="T28" s="101" t="n">
        <v>0</v>
      </c>
      <c r="U28" s="101" t="n">
        <v>0</v>
      </c>
      <c r="V28" s="101" t="n">
        <v>0</v>
      </c>
      <c r="W28" s="55" t="n">
        <v>29</v>
      </c>
      <c r="X28" s="101" t="n">
        <v>0</v>
      </c>
      <c r="Y28" s="101" t="n">
        <v>0</v>
      </c>
      <c r="Z28" s="101" t="n">
        <v>0</v>
      </c>
      <c r="AA28" s="101" t="n">
        <v>0</v>
      </c>
      <c r="AB28" s="101" t="n">
        <v>0</v>
      </c>
      <c r="AC28" s="55" t="n">
        <v>15</v>
      </c>
      <c r="AD28" s="101" t="n">
        <v>0</v>
      </c>
      <c r="AE28" s="55" t="n">
        <v>93</v>
      </c>
      <c r="AF28" s="101" t="n">
        <v>0</v>
      </c>
      <c r="AG28" s="101" t="n">
        <v>0</v>
      </c>
      <c r="AH28" s="101" t="n">
        <v>0</v>
      </c>
      <c r="AI28" s="101" t="n">
        <v>0</v>
      </c>
      <c r="AJ28" s="55" t="n">
        <v>145</v>
      </c>
      <c r="AK28" s="101" t="n">
        <v>0</v>
      </c>
      <c r="AL28" s="101" t="n">
        <v>0</v>
      </c>
      <c r="AM28" s="55" t="n">
        <v>8</v>
      </c>
      <c r="AN28" s="101" t="n">
        <v>0</v>
      </c>
      <c r="AO28" s="101" t="n">
        <v>0</v>
      </c>
      <c r="AP28" s="101" t="n">
        <v>0</v>
      </c>
      <c r="AQ28" s="101" t="n">
        <v>0</v>
      </c>
      <c r="AR28" s="101" t="n">
        <v>0</v>
      </c>
      <c r="AS28" s="101" t="n">
        <v>0</v>
      </c>
      <c r="AT28" s="55" t="n">
        <v>62</v>
      </c>
      <c r="AU28" s="101" t="n">
        <v>0</v>
      </c>
      <c r="AV28" s="101" t="n">
        <v>0</v>
      </c>
      <c r="AW28" s="101" t="n">
        <v>0</v>
      </c>
      <c r="AX28" s="101" t="n">
        <v>0</v>
      </c>
      <c r="AY28" s="101" t="n">
        <v>0</v>
      </c>
      <c r="AZ28" s="101" t="n">
        <v>0</v>
      </c>
      <c r="BA28" s="55" t="n">
        <v>77</v>
      </c>
      <c r="BB28" s="55" t="n">
        <v>38</v>
      </c>
      <c r="BC28" s="55" t="n">
        <v>208</v>
      </c>
      <c r="BD28" s="55" t="n">
        <v>20</v>
      </c>
      <c r="BE28" s="55" t="n">
        <v>236</v>
      </c>
      <c r="BF28" s="55" t="n">
        <v>82</v>
      </c>
      <c r="BG28" s="55" t="n">
        <v>568</v>
      </c>
      <c r="BH28" s="55" t="n">
        <v>206</v>
      </c>
      <c r="BI28" s="55" t="n">
        <v>7</v>
      </c>
      <c r="BJ28" s="55" t="n">
        <v>31554</v>
      </c>
      <c r="BK28" s="55" t="n">
        <v>50</v>
      </c>
      <c r="BL28" s="101" t="n">
        <v>0</v>
      </c>
      <c r="BM28" s="55" t="n">
        <v>59</v>
      </c>
      <c r="BN28" s="101" t="n">
        <v>0</v>
      </c>
      <c r="BO28" s="101" t="n">
        <v>0</v>
      </c>
      <c r="BP28" s="101" t="n">
        <v>0</v>
      </c>
      <c r="BQ28" s="101" t="n">
        <v>0</v>
      </c>
      <c r="BR28" s="101" t="n">
        <v>0</v>
      </c>
      <c r="BS28" s="101" t="n">
        <v>0</v>
      </c>
      <c r="BT28" s="101" t="n">
        <v>0</v>
      </c>
      <c r="BU28" s="55" t="n">
        <v>427</v>
      </c>
      <c r="BV28" s="101" t="n">
        <v>0</v>
      </c>
      <c r="BW28" s="101" t="n">
        <v>0</v>
      </c>
      <c r="BX28" s="101" t="n">
        <v>0</v>
      </c>
      <c r="BY28" s="101" t="n">
        <v>0</v>
      </c>
      <c r="BZ28" s="101" t="n">
        <v>0</v>
      </c>
      <c r="CA28" s="101" t="n">
        <v>0</v>
      </c>
      <c r="CB28" s="101" t="n">
        <v>0</v>
      </c>
      <c r="CC28" s="101" t="n">
        <v>0</v>
      </c>
      <c r="CD28" s="55" t="n">
        <v>75</v>
      </c>
      <c r="CE28" s="101" t="n">
        <v>0</v>
      </c>
      <c r="CF28" s="101" t="n">
        <v>0</v>
      </c>
      <c r="CG28" s="101" t="n">
        <v>0</v>
      </c>
      <c r="CH28" s="101" t="n">
        <v>0</v>
      </c>
      <c r="CI28" s="101" t="n">
        <v>0</v>
      </c>
      <c r="CJ28" s="55" t="n">
        <v>734</v>
      </c>
      <c r="CK28" s="101" t="n">
        <v>0</v>
      </c>
      <c r="CL28" s="101" t="n">
        <v>0</v>
      </c>
      <c r="CM28" s="101" t="n">
        <v>0</v>
      </c>
      <c r="CN28" s="101" t="n">
        <v>0</v>
      </c>
      <c r="CO28" s="101" t="n">
        <v>0</v>
      </c>
      <c r="CP28" s="101" t="n">
        <v>0</v>
      </c>
      <c r="CQ28" s="101" t="n">
        <v>0</v>
      </c>
      <c r="CR28" s="55" t="n">
        <v>33</v>
      </c>
      <c r="CS28" s="101" t="n">
        <v>0</v>
      </c>
      <c r="CT28" s="101" t="n">
        <v>0</v>
      </c>
      <c r="CU28" s="101" t="n">
        <v>0</v>
      </c>
      <c r="CV28" s="101" t="n">
        <v>0</v>
      </c>
      <c r="CW28" s="101" t="n">
        <v>0</v>
      </c>
      <c r="CX28" s="101" t="n">
        <v>0</v>
      </c>
      <c r="CY28" s="101" t="n">
        <v>0</v>
      </c>
      <c r="CZ28" s="101" t="n">
        <v>0</v>
      </c>
      <c r="DA28" s="101" t="n">
        <v>0</v>
      </c>
      <c r="DB28" s="101" t="n">
        <v>0</v>
      </c>
      <c r="DC28" s="101" t="n">
        <v>0</v>
      </c>
      <c r="DD28" s="101" t="n">
        <v>0</v>
      </c>
      <c r="DE28" s="101" t="n">
        <v>0</v>
      </c>
      <c r="DF28" s="55" t="n">
        <v>31</v>
      </c>
      <c r="DG28" s="101" t="n">
        <v>0</v>
      </c>
      <c r="DH28" s="101" t="n">
        <v>0</v>
      </c>
      <c r="DI28" s="55" t="n">
        <v>754</v>
      </c>
      <c r="DJ28" s="101" t="n">
        <v>0</v>
      </c>
      <c r="DK28" s="101" t="n">
        <v>0</v>
      </c>
      <c r="DL28" s="101" t="n">
        <v>0</v>
      </c>
      <c r="DM28" s="101" t="n">
        <v>0</v>
      </c>
      <c r="DN28" s="101" t="n">
        <v>0</v>
      </c>
      <c r="DO28" s="101" t="n">
        <v>0</v>
      </c>
      <c r="DP28" s="101" t="n">
        <v>0</v>
      </c>
      <c r="DQ28" s="101" t="n">
        <v>0</v>
      </c>
      <c r="DR28" s="101" t="n">
        <v>0</v>
      </c>
      <c r="DS28" s="101" t="n">
        <v>0</v>
      </c>
      <c r="DT28" s="101" t="n">
        <v>0</v>
      </c>
      <c r="DU28" s="101" t="n">
        <v>0</v>
      </c>
      <c r="DV28" s="101" t="n">
        <v>0</v>
      </c>
      <c r="DW28" s="101" t="n">
        <v>0</v>
      </c>
      <c r="DX28" s="101" t="n">
        <v>0</v>
      </c>
      <c r="DY28" s="101" t="n">
        <v>0</v>
      </c>
      <c r="DZ28" s="101" t="n">
        <v>0</v>
      </c>
    </row>
    <row r="29">
      <c r="A29" s="28" t="inlineStr">
        <is>
          <t>2100</t>
        </is>
      </c>
      <c r="B29" s="14" t="inlineStr">
        <is>
          <t>Fabricação de produtos farmoquímicos e farmacêuticos</t>
        </is>
      </c>
      <c r="C29" s="101" t="n">
        <v>0</v>
      </c>
      <c r="D29" s="101" t="n">
        <v>0</v>
      </c>
      <c r="E29" s="101" t="n">
        <v>0</v>
      </c>
      <c r="F29" s="101" t="n">
        <v>0</v>
      </c>
      <c r="G29" s="101" t="n">
        <v>0</v>
      </c>
      <c r="H29" s="101" t="n">
        <v>0</v>
      </c>
      <c r="I29" s="101" t="n">
        <v>0</v>
      </c>
      <c r="J29" s="101" t="n">
        <v>0</v>
      </c>
      <c r="K29" s="101" t="n">
        <v>0</v>
      </c>
      <c r="L29" s="101" t="n">
        <v>0</v>
      </c>
      <c r="M29" s="101" t="n">
        <v>0</v>
      </c>
      <c r="N29" s="101" t="n">
        <v>0</v>
      </c>
      <c r="O29" s="101" t="n">
        <v>0</v>
      </c>
      <c r="P29" s="101" t="n">
        <v>0</v>
      </c>
      <c r="Q29" s="101" t="n">
        <v>0</v>
      </c>
      <c r="R29" s="101" t="n">
        <v>0</v>
      </c>
      <c r="S29" s="101" t="n">
        <v>0</v>
      </c>
      <c r="T29" s="101" t="n">
        <v>0</v>
      </c>
      <c r="U29" s="101" t="n">
        <v>0</v>
      </c>
      <c r="V29" s="101" t="n">
        <v>0</v>
      </c>
      <c r="W29" s="101" t="n">
        <v>0</v>
      </c>
      <c r="X29" s="101" t="n">
        <v>0</v>
      </c>
      <c r="Y29" s="101" t="n">
        <v>0</v>
      </c>
      <c r="Z29" s="101" t="n">
        <v>0</v>
      </c>
      <c r="AA29" s="101" t="n">
        <v>0</v>
      </c>
      <c r="AB29" s="101" t="n">
        <v>0</v>
      </c>
      <c r="AC29" s="101" t="n">
        <v>0</v>
      </c>
      <c r="AD29" s="101" t="n">
        <v>0</v>
      </c>
      <c r="AE29" s="55" t="n">
        <v>9</v>
      </c>
      <c r="AF29" s="101" t="n">
        <v>0</v>
      </c>
      <c r="AG29" s="101" t="n">
        <v>0</v>
      </c>
      <c r="AH29" s="101" t="n">
        <v>0</v>
      </c>
      <c r="AI29" s="55" t="n">
        <v>12</v>
      </c>
      <c r="AJ29" s="55" t="n">
        <v>319</v>
      </c>
      <c r="AK29" s="101" t="n">
        <v>0</v>
      </c>
      <c r="AL29" s="101" t="n">
        <v>0</v>
      </c>
      <c r="AM29" s="101" t="n">
        <v>0</v>
      </c>
      <c r="AN29" s="55" t="n">
        <v>61</v>
      </c>
      <c r="AO29" s="101" t="n">
        <v>0</v>
      </c>
      <c r="AP29" s="55" t="n">
        <v>20</v>
      </c>
      <c r="AQ29" s="101" t="n">
        <v>0</v>
      </c>
      <c r="AR29" s="101" t="n">
        <v>0</v>
      </c>
      <c r="AS29" s="101" t="n">
        <v>0</v>
      </c>
      <c r="AT29" s="55" t="n">
        <v>24</v>
      </c>
      <c r="AU29" s="101" t="n">
        <v>0</v>
      </c>
      <c r="AV29" s="101" t="n">
        <v>0</v>
      </c>
      <c r="AW29" s="101" t="n">
        <v>0</v>
      </c>
      <c r="AX29" s="101" t="n">
        <v>0</v>
      </c>
      <c r="AY29" s="101" t="n">
        <v>0</v>
      </c>
      <c r="AZ29" s="101" t="n">
        <v>0</v>
      </c>
      <c r="BA29" s="101" t="n">
        <v>0</v>
      </c>
      <c r="BB29" s="101" t="n">
        <v>0</v>
      </c>
      <c r="BC29" s="55" t="n">
        <v>24</v>
      </c>
      <c r="BD29" s="101" t="n">
        <v>0</v>
      </c>
      <c r="BE29" s="55" t="n">
        <v>146</v>
      </c>
      <c r="BF29" s="55" t="n">
        <v>47</v>
      </c>
      <c r="BG29" s="55" t="n">
        <v>265</v>
      </c>
      <c r="BH29" s="55" t="n">
        <v>17</v>
      </c>
      <c r="BI29" s="101" t="n">
        <v>0</v>
      </c>
      <c r="BJ29" s="55" t="n">
        <v>233</v>
      </c>
      <c r="BK29" s="55" t="n">
        <v>47168</v>
      </c>
      <c r="BL29" s="55" t="n">
        <v>15</v>
      </c>
      <c r="BM29" s="55" t="n">
        <v>16</v>
      </c>
      <c r="BN29" s="101" t="n">
        <v>0</v>
      </c>
      <c r="BO29" s="101" t="n">
        <v>0</v>
      </c>
      <c r="BP29" s="101" t="n">
        <v>0</v>
      </c>
      <c r="BQ29" s="101" t="n">
        <v>0</v>
      </c>
      <c r="BR29" s="101" t="n">
        <v>0</v>
      </c>
      <c r="BS29" s="101" t="n">
        <v>0</v>
      </c>
      <c r="BT29" s="101" t="n">
        <v>0</v>
      </c>
      <c r="BU29" s="101" t="n">
        <v>0</v>
      </c>
      <c r="BV29" s="101" t="n">
        <v>0</v>
      </c>
      <c r="BW29" s="101" t="n">
        <v>0</v>
      </c>
      <c r="BX29" s="101" t="n">
        <v>0</v>
      </c>
      <c r="BY29" s="101" t="n">
        <v>0</v>
      </c>
      <c r="BZ29" s="101" t="n">
        <v>0</v>
      </c>
      <c r="CA29" s="101" t="n">
        <v>0</v>
      </c>
      <c r="CB29" s="101" t="n">
        <v>0</v>
      </c>
      <c r="CC29" s="101" t="n">
        <v>0</v>
      </c>
      <c r="CD29" s="55" t="n">
        <v>18</v>
      </c>
      <c r="CE29" s="101" t="n">
        <v>0</v>
      </c>
      <c r="CF29" s="101" t="n">
        <v>0</v>
      </c>
      <c r="CG29" s="101" t="n">
        <v>0</v>
      </c>
      <c r="CH29" s="101" t="n">
        <v>0</v>
      </c>
      <c r="CI29" s="101" t="n">
        <v>0</v>
      </c>
      <c r="CJ29" s="55" t="n">
        <v>123</v>
      </c>
      <c r="CK29" s="101" t="n">
        <v>0</v>
      </c>
      <c r="CL29" s="101" t="n">
        <v>0</v>
      </c>
      <c r="CM29" s="101" t="n">
        <v>0</v>
      </c>
      <c r="CN29" s="101" t="n">
        <v>0</v>
      </c>
      <c r="CO29" s="101" t="n">
        <v>0</v>
      </c>
      <c r="CP29" s="101" t="n">
        <v>0</v>
      </c>
      <c r="CQ29" s="101" t="n">
        <v>0</v>
      </c>
      <c r="CR29" s="55" t="n">
        <v>965</v>
      </c>
      <c r="CS29" s="101" t="n">
        <v>0</v>
      </c>
      <c r="CT29" s="101" t="n">
        <v>0</v>
      </c>
      <c r="CU29" s="101" t="n">
        <v>0</v>
      </c>
      <c r="CV29" s="101" t="n">
        <v>0</v>
      </c>
      <c r="CW29" s="101" t="n">
        <v>0</v>
      </c>
      <c r="CX29" s="101" t="n">
        <v>0</v>
      </c>
      <c r="CY29" s="101" t="n">
        <v>0</v>
      </c>
      <c r="CZ29" s="101" t="n">
        <v>0</v>
      </c>
      <c r="DA29" s="101" t="n">
        <v>0</v>
      </c>
      <c r="DB29" s="101" t="n">
        <v>0</v>
      </c>
      <c r="DC29" s="101" t="n">
        <v>0</v>
      </c>
      <c r="DD29" s="101" t="n">
        <v>0</v>
      </c>
      <c r="DE29" s="101" t="n">
        <v>0</v>
      </c>
      <c r="DF29" s="55" t="n">
        <v>256</v>
      </c>
      <c r="DG29" s="101" t="n">
        <v>0</v>
      </c>
      <c r="DH29" s="101" t="n">
        <v>0</v>
      </c>
      <c r="DI29" s="55" t="n">
        <v>954</v>
      </c>
      <c r="DJ29" s="101" t="n">
        <v>0</v>
      </c>
      <c r="DK29" s="101" t="n">
        <v>0</v>
      </c>
      <c r="DL29" s="101" t="n">
        <v>0</v>
      </c>
      <c r="DM29" s="101" t="n">
        <v>0</v>
      </c>
      <c r="DN29" s="101" t="n">
        <v>0</v>
      </c>
      <c r="DO29" s="101" t="n">
        <v>0</v>
      </c>
      <c r="DP29" s="101" t="n">
        <v>0</v>
      </c>
      <c r="DQ29" s="101" t="n">
        <v>0</v>
      </c>
      <c r="DR29" s="101" t="n">
        <v>0</v>
      </c>
      <c r="DS29" s="101" t="n">
        <v>0</v>
      </c>
      <c r="DT29" s="101" t="n">
        <v>0</v>
      </c>
      <c r="DU29" s="101" t="n">
        <v>0</v>
      </c>
      <c r="DV29" s="101" t="n">
        <v>0</v>
      </c>
      <c r="DW29" s="101" t="n">
        <v>0</v>
      </c>
      <c r="DX29" s="101" t="n">
        <v>0</v>
      </c>
      <c r="DY29" s="101" t="n">
        <v>0</v>
      </c>
      <c r="DZ29" s="101" t="n">
        <v>0</v>
      </c>
    </row>
    <row r="30">
      <c r="A30" s="28" t="inlineStr">
        <is>
          <t>2200</t>
        </is>
      </c>
      <c r="B30" s="14" t="inlineStr">
        <is>
          <t>Fabricação de produtos de borracha e de material plástico</t>
        </is>
      </c>
      <c r="C30" s="101" t="n">
        <v>0</v>
      </c>
      <c r="D30" s="101" t="n">
        <v>0</v>
      </c>
      <c r="E30" s="101" t="n">
        <v>0</v>
      </c>
      <c r="F30" s="101" t="n">
        <v>0</v>
      </c>
      <c r="G30" s="101" t="n">
        <v>0</v>
      </c>
      <c r="H30" s="101" t="n">
        <v>0</v>
      </c>
      <c r="I30" s="101" t="n">
        <v>0</v>
      </c>
      <c r="J30" s="101" t="n">
        <v>0</v>
      </c>
      <c r="K30" s="101" t="n">
        <v>0</v>
      </c>
      <c r="L30" s="101" t="n">
        <v>0</v>
      </c>
      <c r="M30" s="101" t="n">
        <v>0</v>
      </c>
      <c r="N30" s="101" t="n">
        <v>0</v>
      </c>
      <c r="O30" s="101" t="n">
        <v>0</v>
      </c>
      <c r="P30" s="101" t="n">
        <v>0</v>
      </c>
      <c r="Q30" s="101" t="n">
        <v>0</v>
      </c>
      <c r="R30" s="101" t="n">
        <v>0</v>
      </c>
      <c r="S30" s="101" t="n">
        <v>0</v>
      </c>
      <c r="T30" s="101" t="n">
        <v>0</v>
      </c>
      <c r="U30" s="101" t="n">
        <v>0</v>
      </c>
      <c r="V30" s="101" t="n">
        <v>0</v>
      </c>
      <c r="W30" s="101" t="n">
        <v>0</v>
      </c>
      <c r="X30" s="101" t="n">
        <v>0</v>
      </c>
      <c r="Y30" s="101" t="n">
        <v>0</v>
      </c>
      <c r="Z30" s="101" t="n">
        <v>0</v>
      </c>
      <c r="AA30" s="101" t="n">
        <v>0</v>
      </c>
      <c r="AB30" s="101" t="n">
        <v>0</v>
      </c>
      <c r="AC30" s="101" t="n">
        <v>0</v>
      </c>
      <c r="AD30" s="101" t="n">
        <v>0</v>
      </c>
      <c r="AE30" s="101" t="n">
        <v>0</v>
      </c>
      <c r="AF30" s="101" t="n">
        <v>0</v>
      </c>
      <c r="AG30" s="101" t="n">
        <v>0</v>
      </c>
      <c r="AH30" s="101" t="n">
        <v>0</v>
      </c>
      <c r="AI30" s="101" t="n">
        <v>0</v>
      </c>
      <c r="AJ30" s="55" t="n">
        <v>15</v>
      </c>
      <c r="AK30" s="101" t="n">
        <v>0</v>
      </c>
      <c r="AL30" s="101" t="n">
        <v>0</v>
      </c>
      <c r="AM30" s="101" t="n">
        <v>0</v>
      </c>
      <c r="AN30" s="55" t="n">
        <v>154</v>
      </c>
      <c r="AO30" s="55" t="n">
        <v>573</v>
      </c>
      <c r="AP30" s="55" t="n">
        <v>14</v>
      </c>
      <c r="AQ30" s="55" t="n">
        <v>249</v>
      </c>
      <c r="AR30" s="55" t="n">
        <v>17</v>
      </c>
      <c r="AS30" s="101" t="n">
        <v>0</v>
      </c>
      <c r="AT30" s="55" t="n">
        <v>400</v>
      </c>
      <c r="AU30" s="55" t="n">
        <v>62</v>
      </c>
      <c r="AV30" s="101" t="n">
        <v>0</v>
      </c>
      <c r="AW30" s="101" t="n">
        <v>0</v>
      </c>
      <c r="AX30" s="101" t="n">
        <v>0</v>
      </c>
      <c r="AY30" s="101" t="n">
        <v>0</v>
      </c>
      <c r="AZ30" s="101" t="n">
        <v>0</v>
      </c>
      <c r="BA30" s="101" t="n">
        <v>0</v>
      </c>
      <c r="BB30" s="101" t="n">
        <v>0</v>
      </c>
      <c r="BC30" s="55" t="n">
        <v>35</v>
      </c>
      <c r="BD30" s="55" t="n">
        <v>6</v>
      </c>
      <c r="BE30" s="55" t="n">
        <v>83</v>
      </c>
      <c r="BF30" s="55" t="n">
        <v>525</v>
      </c>
      <c r="BG30" s="101" t="n">
        <v>0</v>
      </c>
      <c r="BH30" s="55" t="n">
        <v>150</v>
      </c>
      <c r="BI30" s="55" t="n">
        <v>22</v>
      </c>
      <c r="BJ30" s="55" t="n">
        <v>9</v>
      </c>
      <c r="BK30" s="55" t="n">
        <v>11</v>
      </c>
      <c r="BL30" s="55" t="n">
        <v>24896</v>
      </c>
      <c r="BM30" s="55" t="n">
        <v>63375</v>
      </c>
      <c r="BN30" s="101" t="n">
        <v>0</v>
      </c>
      <c r="BO30" s="55" t="n">
        <v>18</v>
      </c>
      <c r="BP30" s="55" t="n">
        <v>125</v>
      </c>
      <c r="BQ30" s="101" t="n">
        <v>0</v>
      </c>
      <c r="BR30" s="55" t="n">
        <v>61</v>
      </c>
      <c r="BS30" s="55" t="n">
        <v>190</v>
      </c>
      <c r="BT30" s="101" t="n">
        <v>0</v>
      </c>
      <c r="BU30" s="55" t="n">
        <v>613</v>
      </c>
      <c r="BV30" s="101" t="n">
        <v>0</v>
      </c>
      <c r="BW30" s="55" t="n">
        <v>105</v>
      </c>
      <c r="BX30" s="55" t="n">
        <v>236</v>
      </c>
      <c r="BY30" s="55" t="n">
        <v>52</v>
      </c>
      <c r="BZ30" s="55" t="n">
        <v>95</v>
      </c>
      <c r="CA30" s="55" t="n">
        <v>262</v>
      </c>
      <c r="CB30" s="55" t="n">
        <v>152</v>
      </c>
      <c r="CC30" s="55" t="n">
        <v>28</v>
      </c>
      <c r="CD30" s="55" t="n">
        <v>565</v>
      </c>
      <c r="CE30" s="101" t="n">
        <v>0</v>
      </c>
      <c r="CF30" s="55" t="n">
        <v>107</v>
      </c>
      <c r="CG30" s="55" t="n">
        <v>811</v>
      </c>
      <c r="CH30" s="55" t="n">
        <v>41</v>
      </c>
      <c r="CI30" s="55" t="n">
        <v>205</v>
      </c>
      <c r="CJ30" s="55" t="n">
        <v>525</v>
      </c>
      <c r="CK30" s="101" t="n">
        <v>0</v>
      </c>
      <c r="CL30" s="101" t="n">
        <v>0</v>
      </c>
      <c r="CM30" s="101" t="n">
        <v>0</v>
      </c>
      <c r="CN30" s="101" t="n">
        <v>0</v>
      </c>
      <c r="CO30" s="101" t="n">
        <v>0</v>
      </c>
      <c r="CP30" s="101" t="n">
        <v>0</v>
      </c>
      <c r="CQ30" s="101" t="n">
        <v>0</v>
      </c>
      <c r="CR30" s="55" t="n">
        <v>451</v>
      </c>
      <c r="CS30" s="101" t="n">
        <v>0</v>
      </c>
      <c r="CT30" s="101" t="n">
        <v>0</v>
      </c>
      <c r="CU30" s="101" t="n">
        <v>0</v>
      </c>
      <c r="CV30" s="101" t="n">
        <v>0</v>
      </c>
      <c r="CW30" s="101" t="n">
        <v>0</v>
      </c>
      <c r="CX30" s="101" t="n">
        <v>0</v>
      </c>
      <c r="CY30" s="101" t="n">
        <v>0</v>
      </c>
      <c r="CZ30" s="101" t="n">
        <v>0</v>
      </c>
      <c r="DA30" s="101" t="n">
        <v>0</v>
      </c>
      <c r="DB30" s="101" t="n">
        <v>0</v>
      </c>
      <c r="DC30" s="101" t="n">
        <v>0</v>
      </c>
      <c r="DD30" s="101" t="n">
        <v>0</v>
      </c>
      <c r="DE30" s="101" t="n">
        <v>0</v>
      </c>
      <c r="DF30" s="55" t="n">
        <v>1478</v>
      </c>
      <c r="DG30" s="101" t="n">
        <v>0</v>
      </c>
      <c r="DH30" s="101" t="n">
        <v>0</v>
      </c>
      <c r="DI30" s="55" t="n">
        <v>337</v>
      </c>
      <c r="DJ30" s="101" t="n">
        <v>0</v>
      </c>
      <c r="DK30" s="101" t="n">
        <v>0</v>
      </c>
      <c r="DL30" s="101" t="n">
        <v>0</v>
      </c>
      <c r="DM30" s="101" t="n">
        <v>0</v>
      </c>
      <c r="DN30" s="101" t="n">
        <v>0</v>
      </c>
      <c r="DO30" s="101" t="n">
        <v>0</v>
      </c>
      <c r="DP30" s="101" t="n">
        <v>0</v>
      </c>
      <c r="DQ30" s="101" t="n">
        <v>0</v>
      </c>
      <c r="DR30" s="101" t="n">
        <v>0</v>
      </c>
      <c r="DS30" s="101" t="n">
        <v>0</v>
      </c>
      <c r="DT30" s="101" t="n">
        <v>0</v>
      </c>
      <c r="DU30" s="101" t="n">
        <v>0</v>
      </c>
      <c r="DV30" s="101" t="n">
        <v>0</v>
      </c>
      <c r="DW30" s="101" t="n">
        <v>0</v>
      </c>
      <c r="DX30" s="101" t="n">
        <v>0</v>
      </c>
      <c r="DY30" s="101" t="n">
        <v>0</v>
      </c>
      <c r="DZ30" s="101" t="n">
        <v>0</v>
      </c>
    </row>
    <row r="31">
      <c r="A31" s="28" t="inlineStr">
        <is>
          <t>2300</t>
        </is>
      </c>
      <c r="B31" s="14" t="inlineStr">
        <is>
          <t>Fabricação de produtos de minerais não-metálicos</t>
        </is>
      </c>
      <c r="C31" s="101" t="n">
        <v>0</v>
      </c>
      <c r="D31" s="101" t="n">
        <v>0</v>
      </c>
      <c r="E31" s="101" t="n">
        <v>0</v>
      </c>
      <c r="F31" s="101" t="n">
        <v>0</v>
      </c>
      <c r="G31" s="101" t="n">
        <v>0</v>
      </c>
      <c r="H31" s="101" t="n">
        <v>0</v>
      </c>
      <c r="I31" s="101" t="n">
        <v>0</v>
      </c>
      <c r="J31" s="101" t="n">
        <v>0</v>
      </c>
      <c r="K31" s="101" t="n">
        <v>0</v>
      </c>
      <c r="L31" s="101" t="n">
        <v>0</v>
      </c>
      <c r="M31" s="101" t="n">
        <v>0</v>
      </c>
      <c r="N31" s="101" t="n">
        <v>0</v>
      </c>
      <c r="O31" s="101" t="n">
        <v>0</v>
      </c>
      <c r="P31" s="101" t="n">
        <v>0</v>
      </c>
      <c r="Q31" s="101" t="n">
        <v>0</v>
      </c>
      <c r="R31" s="101" t="n">
        <v>0</v>
      </c>
      <c r="S31" s="55" t="n">
        <v>569</v>
      </c>
      <c r="T31" s="101" t="n">
        <v>0</v>
      </c>
      <c r="U31" s="101" t="n">
        <v>0</v>
      </c>
      <c r="V31" s="101" t="n">
        <v>0</v>
      </c>
      <c r="W31" s="101" t="n">
        <v>0</v>
      </c>
      <c r="X31" s="101" t="n">
        <v>0</v>
      </c>
      <c r="Y31" s="101" t="n">
        <v>0</v>
      </c>
      <c r="Z31" s="101" t="n">
        <v>0</v>
      </c>
      <c r="AA31" s="101" t="n">
        <v>0</v>
      </c>
      <c r="AB31" s="101" t="n">
        <v>0</v>
      </c>
      <c r="AC31" s="101" t="n">
        <v>0</v>
      </c>
      <c r="AD31" s="101" t="n">
        <v>0</v>
      </c>
      <c r="AE31" s="101" t="n">
        <v>0</v>
      </c>
      <c r="AF31" s="101" t="n">
        <v>0</v>
      </c>
      <c r="AG31" s="101" t="n">
        <v>0</v>
      </c>
      <c r="AH31" s="101" t="n">
        <v>0</v>
      </c>
      <c r="AI31" s="101" t="n">
        <v>0</v>
      </c>
      <c r="AJ31" s="101" t="n">
        <v>0</v>
      </c>
      <c r="AK31" s="101" t="n">
        <v>0</v>
      </c>
      <c r="AL31" s="101" t="n">
        <v>0</v>
      </c>
      <c r="AM31" s="101" t="n">
        <v>0</v>
      </c>
      <c r="AN31" s="55" t="n">
        <v>54</v>
      </c>
      <c r="AO31" s="55" t="n">
        <v>57</v>
      </c>
      <c r="AP31" s="101" t="n">
        <v>0</v>
      </c>
      <c r="AQ31" s="101" t="n">
        <v>0</v>
      </c>
      <c r="AR31" s="101" t="n">
        <v>0</v>
      </c>
      <c r="AS31" s="101" t="n">
        <v>0</v>
      </c>
      <c r="AT31" s="55" t="n">
        <v>89</v>
      </c>
      <c r="AU31" s="101" t="n">
        <v>0</v>
      </c>
      <c r="AV31" s="101" t="n">
        <v>0</v>
      </c>
      <c r="AW31" s="101" t="n">
        <v>0</v>
      </c>
      <c r="AX31" s="101" t="n">
        <v>0</v>
      </c>
      <c r="AY31" s="101" t="n">
        <v>0</v>
      </c>
      <c r="AZ31" s="101" t="n">
        <v>0</v>
      </c>
      <c r="BA31" s="55" t="n">
        <v>242</v>
      </c>
      <c r="BB31" s="101" t="n">
        <v>0</v>
      </c>
      <c r="BC31" s="55" t="n">
        <v>147</v>
      </c>
      <c r="BD31" s="101" t="n">
        <v>0</v>
      </c>
      <c r="BE31" s="55" t="n">
        <v>38</v>
      </c>
      <c r="BF31" s="55" t="n">
        <v>20</v>
      </c>
      <c r="BG31" s="101" t="n">
        <v>0</v>
      </c>
      <c r="BH31" s="55" t="n">
        <v>348</v>
      </c>
      <c r="BI31" s="55" t="n">
        <v>157</v>
      </c>
      <c r="BJ31" s="55" t="n">
        <v>15</v>
      </c>
      <c r="BK31" s="55" t="n">
        <v>102</v>
      </c>
      <c r="BL31" s="55" t="n">
        <v>10</v>
      </c>
      <c r="BM31" s="55" t="n">
        <v>149</v>
      </c>
      <c r="BN31" s="55" t="n">
        <v>17094</v>
      </c>
      <c r="BO31" s="55" t="n">
        <v>24913</v>
      </c>
      <c r="BP31" s="55" t="n">
        <v>40921</v>
      </c>
      <c r="BQ31" s="55" t="n">
        <v>8</v>
      </c>
      <c r="BR31" s="101" t="n">
        <v>0</v>
      </c>
      <c r="BS31" s="55" t="n">
        <v>22</v>
      </c>
      <c r="BT31" s="101" t="n">
        <v>0</v>
      </c>
      <c r="BU31" s="55" t="n">
        <v>121</v>
      </c>
      <c r="BV31" s="101" t="n">
        <v>0</v>
      </c>
      <c r="BW31" s="101" t="n">
        <v>0</v>
      </c>
      <c r="BX31" s="101" t="n">
        <v>0</v>
      </c>
      <c r="BY31" s="55" t="n">
        <v>13</v>
      </c>
      <c r="BZ31" s="55" t="n">
        <v>62</v>
      </c>
      <c r="CA31" s="55" t="n">
        <v>30</v>
      </c>
      <c r="CB31" s="55" t="n">
        <v>7</v>
      </c>
      <c r="CC31" s="101" t="n">
        <v>0</v>
      </c>
      <c r="CD31" s="55" t="n">
        <v>60</v>
      </c>
      <c r="CE31" s="101" t="n">
        <v>0</v>
      </c>
      <c r="CF31" s="55" t="n">
        <v>95</v>
      </c>
      <c r="CG31" s="55" t="n">
        <v>76</v>
      </c>
      <c r="CH31" s="101" t="n">
        <v>0</v>
      </c>
      <c r="CI31" s="101" t="n">
        <v>0</v>
      </c>
      <c r="CJ31" s="55" t="n">
        <v>16</v>
      </c>
      <c r="CK31" s="55" t="n">
        <v>6</v>
      </c>
      <c r="CL31" s="101" t="n">
        <v>0</v>
      </c>
      <c r="CM31" s="101" t="n">
        <v>0</v>
      </c>
      <c r="CN31" s="101" t="n">
        <v>0</v>
      </c>
      <c r="CO31" s="101" t="n">
        <v>0</v>
      </c>
      <c r="CP31" s="101" t="n">
        <v>0</v>
      </c>
      <c r="CQ31" s="101" t="n">
        <v>0</v>
      </c>
      <c r="CR31" s="55" t="n">
        <v>351</v>
      </c>
      <c r="CS31" s="101" t="n">
        <v>0</v>
      </c>
      <c r="CT31" s="101" t="n">
        <v>0</v>
      </c>
      <c r="CU31" s="101" t="n">
        <v>0</v>
      </c>
      <c r="CV31" s="101" t="n">
        <v>0</v>
      </c>
      <c r="CW31" s="101" t="n">
        <v>0</v>
      </c>
      <c r="CX31" s="101" t="n">
        <v>0</v>
      </c>
      <c r="CY31" s="101" t="n">
        <v>0</v>
      </c>
      <c r="CZ31" s="101" t="n">
        <v>0</v>
      </c>
      <c r="DA31" s="101" t="n">
        <v>0</v>
      </c>
      <c r="DB31" s="101" t="n">
        <v>0</v>
      </c>
      <c r="DC31" s="101" t="n">
        <v>0</v>
      </c>
      <c r="DD31" s="101" t="n">
        <v>0</v>
      </c>
      <c r="DE31" s="101" t="n">
        <v>0</v>
      </c>
      <c r="DF31" s="55" t="n">
        <v>870</v>
      </c>
      <c r="DG31" s="101" t="n">
        <v>0</v>
      </c>
      <c r="DH31" s="101" t="n">
        <v>0</v>
      </c>
      <c r="DI31" s="55" t="n">
        <v>118</v>
      </c>
      <c r="DJ31" s="101" t="n">
        <v>0</v>
      </c>
      <c r="DK31" s="101" t="n">
        <v>0</v>
      </c>
      <c r="DL31" s="101" t="n">
        <v>0</v>
      </c>
      <c r="DM31" s="101" t="n">
        <v>0</v>
      </c>
      <c r="DN31" s="101" t="n">
        <v>0</v>
      </c>
      <c r="DO31" s="101" t="n">
        <v>0</v>
      </c>
      <c r="DP31" s="101" t="n">
        <v>0</v>
      </c>
      <c r="DQ31" s="101" t="n">
        <v>0</v>
      </c>
      <c r="DR31" s="101" t="n">
        <v>0</v>
      </c>
      <c r="DS31" s="101" t="n">
        <v>0</v>
      </c>
      <c r="DT31" s="101" t="n">
        <v>0</v>
      </c>
      <c r="DU31" s="101" t="n">
        <v>0</v>
      </c>
      <c r="DV31" s="101" t="n">
        <v>0</v>
      </c>
      <c r="DW31" s="101" t="n">
        <v>0</v>
      </c>
      <c r="DX31" s="101" t="n">
        <v>0</v>
      </c>
      <c r="DY31" s="101" t="n">
        <v>0</v>
      </c>
      <c r="DZ31" s="101" t="n">
        <v>0</v>
      </c>
    </row>
    <row r="32">
      <c r="A32" s="28" t="inlineStr">
        <is>
          <t>2491</t>
        </is>
      </c>
      <c r="B32" s="14" t="inlineStr">
        <is>
          <t>Produção de ferro-gusa/ferroligas, siderurgia e tubos de aço sem costura</t>
        </is>
      </c>
      <c r="C32" s="101" t="n">
        <v>0</v>
      </c>
      <c r="D32" s="101" t="n">
        <v>0</v>
      </c>
      <c r="E32" s="101" t="n">
        <v>0</v>
      </c>
      <c r="F32" s="101" t="n">
        <v>0</v>
      </c>
      <c r="G32" s="101" t="n">
        <v>0</v>
      </c>
      <c r="H32" s="101" t="n">
        <v>0</v>
      </c>
      <c r="I32" s="101" t="n">
        <v>0</v>
      </c>
      <c r="J32" s="101" t="n">
        <v>0</v>
      </c>
      <c r="K32" s="101" t="n">
        <v>0</v>
      </c>
      <c r="L32" s="101" t="n">
        <v>0</v>
      </c>
      <c r="M32" s="101" t="n">
        <v>0</v>
      </c>
      <c r="N32" s="101" t="n">
        <v>0</v>
      </c>
      <c r="O32" s="101" t="n">
        <v>0</v>
      </c>
      <c r="P32" s="101" t="n">
        <v>0</v>
      </c>
      <c r="Q32" s="101" t="n">
        <v>0</v>
      </c>
      <c r="R32" s="101" t="n">
        <v>0</v>
      </c>
      <c r="S32" s="101" t="n">
        <v>0</v>
      </c>
      <c r="T32" s="101" t="n">
        <v>0</v>
      </c>
      <c r="U32" s="55" t="n">
        <v>138</v>
      </c>
      <c r="V32" s="55" t="n">
        <v>477</v>
      </c>
      <c r="W32" s="101" t="n">
        <v>0</v>
      </c>
      <c r="X32" s="101" t="n">
        <v>0</v>
      </c>
      <c r="Y32" s="101" t="n">
        <v>0</v>
      </c>
      <c r="Z32" s="101" t="n">
        <v>0</v>
      </c>
      <c r="AA32" s="101" t="n">
        <v>0</v>
      </c>
      <c r="AB32" s="101" t="n">
        <v>0</v>
      </c>
      <c r="AC32" s="101" t="n">
        <v>0</v>
      </c>
      <c r="AD32" s="101" t="n">
        <v>0</v>
      </c>
      <c r="AE32" s="101" t="n">
        <v>0</v>
      </c>
      <c r="AF32" s="101" t="n">
        <v>0</v>
      </c>
      <c r="AG32" s="101" t="n">
        <v>0</v>
      </c>
      <c r="AH32" s="101" t="n">
        <v>0</v>
      </c>
      <c r="AI32" s="101" t="n">
        <v>0</v>
      </c>
      <c r="AJ32" s="101" t="n">
        <v>0</v>
      </c>
      <c r="AK32" s="101" t="n">
        <v>0</v>
      </c>
      <c r="AL32" s="101" t="n">
        <v>0</v>
      </c>
      <c r="AM32" s="101" t="n">
        <v>0</v>
      </c>
      <c r="AN32" s="101" t="n">
        <v>0</v>
      </c>
      <c r="AO32" s="101" t="n">
        <v>0</v>
      </c>
      <c r="AP32" s="101" t="n">
        <v>0</v>
      </c>
      <c r="AQ32" s="101" t="n">
        <v>0</v>
      </c>
      <c r="AR32" s="55" t="n">
        <v>7</v>
      </c>
      <c r="AS32" s="101" t="n">
        <v>0</v>
      </c>
      <c r="AT32" s="101" t="n">
        <v>0</v>
      </c>
      <c r="AU32" s="101" t="n">
        <v>0</v>
      </c>
      <c r="AV32" s="101" t="n">
        <v>0</v>
      </c>
      <c r="AW32" s="101" t="n">
        <v>0</v>
      </c>
      <c r="AX32" s="101" t="n">
        <v>0</v>
      </c>
      <c r="AY32" s="101" t="n">
        <v>0</v>
      </c>
      <c r="AZ32" s="101" t="n">
        <v>0</v>
      </c>
      <c r="BA32" s="55" t="n">
        <v>6</v>
      </c>
      <c r="BB32" s="101" t="n">
        <v>0</v>
      </c>
      <c r="BC32" s="55" t="n">
        <v>22</v>
      </c>
      <c r="BD32" s="101" t="n">
        <v>0</v>
      </c>
      <c r="BE32" s="55" t="n">
        <v>58</v>
      </c>
      <c r="BF32" s="101" t="n">
        <v>0</v>
      </c>
      <c r="BG32" s="101" t="n">
        <v>0</v>
      </c>
      <c r="BH32" s="55" t="n">
        <v>195</v>
      </c>
      <c r="BI32" s="101" t="n">
        <v>0</v>
      </c>
      <c r="BJ32" s="101" t="n">
        <v>0</v>
      </c>
      <c r="BK32" s="101" t="n">
        <v>0</v>
      </c>
      <c r="BL32" s="55" t="n">
        <v>7</v>
      </c>
      <c r="BM32" s="55" t="n">
        <v>84</v>
      </c>
      <c r="BN32" s="101" t="n">
        <v>0</v>
      </c>
      <c r="BO32" s="101" t="n">
        <v>0</v>
      </c>
      <c r="BP32" s="55" t="n">
        <v>9</v>
      </c>
      <c r="BQ32" s="55" t="n">
        <v>11583</v>
      </c>
      <c r="BR32" s="55" t="n">
        <v>86717</v>
      </c>
      <c r="BS32" s="55" t="n">
        <v>157</v>
      </c>
      <c r="BT32" s="55" t="n">
        <v>27</v>
      </c>
      <c r="BU32" s="55" t="n">
        <v>2347</v>
      </c>
      <c r="BV32" s="101" t="n">
        <v>0</v>
      </c>
      <c r="BW32" s="101" t="n">
        <v>0</v>
      </c>
      <c r="BX32" s="101" t="n">
        <v>0</v>
      </c>
      <c r="BY32" s="101" t="n">
        <v>0</v>
      </c>
      <c r="BZ32" s="55" t="n">
        <v>17</v>
      </c>
      <c r="CA32" s="101" t="n">
        <v>0</v>
      </c>
      <c r="CB32" s="101" t="n">
        <v>0</v>
      </c>
      <c r="CC32" s="55" t="n">
        <v>36</v>
      </c>
      <c r="CD32" s="55" t="n">
        <v>415</v>
      </c>
      <c r="CE32" s="101" t="n">
        <v>0</v>
      </c>
      <c r="CF32" s="101" t="n">
        <v>0</v>
      </c>
      <c r="CG32" s="55" t="n">
        <v>13</v>
      </c>
      <c r="CH32" s="101" t="n">
        <v>0</v>
      </c>
      <c r="CI32" s="55" t="n">
        <v>12</v>
      </c>
      <c r="CJ32" s="101" t="n">
        <v>0</v>
      </c>
      <c r="CK32" s="101" t="n">
        <v>0</v>
      </c>
      <c r="CL32" s="101" t="n">
        <v>0</v>
      </c>
      <c r="CM32" s="101" t="n">
        <v>0</v>
      </c>
      <c r="CN32" s="101" t="n">
        <v>0</v>
      </c>
      <c r="CO32" s="101" t="n">
        <v>0</v>
      </c>
      <c r="CP32" s="101" t="n">
        <v>0</v>
      </c>
      <c r="CQ32" s="101" t="n">
        <v>0</v>
      </c>
      <c r="CR32" s="55" t="n">
        <v>62</v>
      </c>
      <c r="CS32" s="101" t="n">
        <v>0</v>
      </c>
      <c r="CT32" s="101" t="n">
        <v>0</v>
      </c>
      <c r="CU32" s="101" t="n">
        <v>0</v>
      </c>
      <c r="CV32" s="101" t="n">
        <v>0</v>
      </c>
      <c r="CW32" s="101" t="n">
        <v>0</v>
      </c>
      <c r="CX32" s="101" t="n">
        <v>0</v>
      </c>
      <c r="CY32" s="101" t="n">
        <v>0</v>
      </c>
      <c r="CZ32" s="101" t="n">
        <v>0</v>
      </c>
      <c r="DA32" s="101" t="n">
        <v>0</v>
      </c>
      <c r="DB32" s="101" t="n">
        <v>0</v>
      </c>
      <c r="DC32" s="101" t="n">
        <v>0</v>
      </c>
      <c r="DD32" s="101" t="n">
        <v>0</v>
      </c>
      <c r="DE32" s="101" t="n">
        <v>0</v>
      </c>
      <c r="DF32" s="55" t="n">
        <v>1629</v>
      </c>
      <c r="DG32" s="101" t="n">
        <v>0</v>
      </c>
      <c r="DH32" s="101" t="n">
        <v>0</v>
      </c>
      <c r="DI32" s="55" t="n">
        <v>390</v>
      </c>
      <c r="DJ32" s="101" t="n">
        <v>0</v>
      </c>
      <c r="DK32" s="101" t="n">
        <v>0</v>
      </c>
      <c r="DL32" s="101" t="n">
        <v>0</v>
      </c>
      <c r="DM32" s="101" t="n">
        <v>0</v>
      </c>
      <c r="DN32" s="101" t="n">
        <v>0</v>
      </c>
      <c r="DO32" s="101" t="n">
        <v>0</v>
      </c>
      <c r="DP32" s="101" t="n">
        <v>0</v>
      </c>
      <c r="DQ32" s="101" t="n">
        <v>0</v>
      </c>
      <c r="DR32" s="101" t="n">
        <v>0</v>
      </c>
      <c r="DS32" s="101" t="n">
        <v>0</v>
      </c>
      <c r="DT32" s="101" t="n">
        <v>0</v>
      </c>
      <c r="DU32" s="101" t="n">
        <v>0</v>
      </c>
      <c r="DV32" s="101" t="n">
        <v>0</v>
      </c>
      <c r="DW32" s="101" t="n">
        <v>0</v>
      </c>
      <c r="DX32" s="101" t="n">
        <v>0</v>
      </c>
      <c r="DY32" s="101" t="n">
        <v>0</v>
      </c>
      <c r="DZ32" s="101" t="n">
        <v>0</v>
      </c>
    </row>
    <row r="33">
      <c r="A33" s="28" t="inlineStr">
        <is>
          <t>2492</t>
        </is>
      </c>
      <c r="B33" s="14" t="inlineStr">
        <is>
          <t>Metalurgia de metais não-ferrosos e a fundição de metais</t>
        </is>
      </c>
      <c r="C33" s="101" t="n">
        <v>0</v>
      </c>
      <c r="D33" s="101" t="n">
        <v>0</v>
      </c>
      <c r="E33" s="101" t="n">
        <v>0</v>
      </c>
      <c r="F33" s="101" t="n">
        <v>0</v>
      </c>
      <c r="G33" s="101" t="n">
        <v>0</v>
      </c>
      <c r="H33" s="101" t="n">
        <v>0</v>
      </c>
      <c r="I33" s="101" t="n">
        <v>0</v>
      </c>
      <c r="J33" s="101" t="n">
        <v>0</v>
      </c>
      <c r="K33" s="101" t="n">
        <v>0</v>
      </c>
      <c r="L33" s="101" t="n">
        <v>0</v>
      </c>
      <c r="M33" s="101" t="n">
        <v>0</v>
      </c>
      <c r="N33" s="101" t="n">
        <v>0</v>
      </c>
      <c r="O33" s="101" t="n">
        <v>0</v>
      </c>
      <c r="P33" s="101" t="n">
        <v>0</v>
      </c>
      <c r="Q33" s="101" t="n">
        <v>0</v>
      </c>
      <c r="R33" s="101" t="n">
        <v>0</v>
      </c>
      <c r="S33" s="101" t="n">
        <v>0</v>
      </c>
      <c r="T33" s="101" t="n">
        <v>0</v>
      </c>
      <c r="U33" s="101" t="n">
        <v>0</v>
      </c>
      <c r="V33" s="55" t="n">
        <v>10</v>
      </c>
      <c r="W33" s="101" t="n">
        <v>0</v>
      </c>
      <c r="X33" s="101" t="n">
        <v>0</v>
      </c>
      <c r="Y33" s="101" t="n">
        <v>0</v>
      </c>
      <c r="Z33" s="101" t="n">
        <v>0</v>
      </c>
      <c r="AA33" s="101" t="n">
        <v>0</v>
      </c>
      <c r="AB33" s="101" t="n">
        <v>0</v>
      </c>
      <c r="AC33" s="101" t="n">
        <v>0</v>
      </c>
      <c r="AD33" s="101" t="n">
        <v>0</v>
      </c>
      <c r="AE33" s="101" t="n">
        <v>0</v>
      </c>
      <c r="AF33" s="101" t="n">
        <v>0</v>
      </c>
      <c r="AG33" s="101" t="n">
        <v>0</v>
      </c>
      <c r="AH33" s="101" t="n">
        <v>0</v>
      </c>
      <c r="AI33" s="101" t="n">
        <v>0</v>
      </c>
      <c r="AJ33" s="101" t="n">
        <v>0</v>
      </c>
      <c r="AK33" s="101" t="n">
        <v>0</v>
      </c>
      <c r="AL33" s="101" t="n">
        <v>0</v>
      </c>
      <c r="AM33" s="101" t="n">
        <v>0</v>
      </c>
      <c r="AN33" s="101" t="n">
        <v>0</v>
      </c>
      <c r="AO33" s="101" t="n">
        <v>0</v>
      </c>
      <c r="AP33" s="101" t="n">
        <v>0</v>
      </c>
      <c r="AQ33" s="101" t="n">
        <v>0</v>
      </c>
      <c r="AR33" s="101" t="n">
        <v>0</v>
      </c>
      <c r="AS33" s="101" t="n">
        <v>0</v>
      </c>
      <c r="AT33" s="55" t="n">
        <v>10</v>
      </c>
      <c r="AU33" s="101" t="n">
        <v>0</v>
      </c>
      <c r="AV33" s="101" t="n">
        <v>0</v>
      </c>
      <c r="AW33" s="101" t="n">
        <v>0</v>
      </c>
      <c r="AX33" s="101" t="n">
        <v>0</v>
      </c>
      <c r="AY33" s="101" t="n">
        <v>0</v>
      </c>
      <c r="AZ33" s="101" t="n">
        <v>0</v>
      </c>
      <c r="BA33" s="101" t="n">
        <v>0</v>
      </c>
      <c r="BB33" s="101" t="n">
        <v>0</v>
      </c>
      <c r="BC33" s="55" t="n">
        <v>820</v>
      </c>
      <c r="BD33" s="101" t="n">
        <v>0</v>
      </c>
      <c r="BE33" s="101" t="n">
        <v>0</v>
      </c>
      <c r="BF33" s="101" t="n">
        <v>0</v>
      </c>
      <c r="BG33" s="101" t="n">
        <v>0</v>
      </c>
      <c r="BH33" s="55" t="n">
        <v>30</v>
      </c>
      <c r="BI33" s="101" t="n">
        <v>0</v>
      </c>
      <c r="BJ33" s="101" t="n">
        <v>0</v>
      </c>
      <c r="BK33" s="101" t="n">
        <v>0</v>
      </c>
      <c r="BL33" s="101" t="n">
        <v>0</v>
      </c>
      <c r="BM33" s="55" t="n">
        <v>30</v>
      </c>
      <c r="BN33" s="101" t="n">
        <v>0</v>
      </c>
      <c r="BO33" s="101" t="n">
        <v>0</v>
      </c>
      <c r="BP33" s="101" t="n">
        <v>0</v>
      </c>
      <c r="BQ33" s="101" t="n">
        <v>0</v>
      </c>
      <c r="BR33" s="55" t="n">
        <v>48</v>
      </c>
      <c r="BS33" s="55" t="n">
        <v>38443</v>
      </c>
      <c r="BT33" s="55" t="n">
        <v>6081</v>
      </c>
      <c r="BU33" s="55" t="n">
        <v>533</v>
      </c>
      <c r="BV33" s="101" t="n">
        <v>0</v>
      </c>
      <c r="BW33" s="101" t="n">
        <v>0</v>
      </c>
      <c r="BX33" s="101" t="n">
        <v>0</v>
      </c>
      <c r="BY33" s="101" t="n">
        <v>0</v>
      </c>
      <c r="BZ33" s="55" t="n">
        <v>260</v>
      </c>
      <c r="CA33" s="55" t="n">
        <v>7</v>
      </c>
      <c r="CB33" s="55" t="n">
        <v>163</v>
      </c>
      <c r="CC33" s="55" t="n">
        <v>61</v>
      </c>
      <c r="CD33" s="55" t="n">
        <v>537</v>
      </c>
      <c r="CE33" s="101" t="n">
        <v>0</v>
      </c>
      <c r="CF33" s="55" t="n">
        <v>10</v>
      </c>
      <c r="CG33" s="55" t="n">
        <v>227</v>
      </c>
      <c r="CH33" s="55" t="n">
        <v>27</v>
      </c>
      <c r="CI33" s="101" t="n">
        <v>0</v>
      </c>
      <c r="CJ33" s="101" t="n">
        <v>0</v>
      </c>
      <c r="CK33" s="55" t="n">
        <v>9</v>
      </c>
      <c r="CL33" s="101" t="n">
        <v>0</v>
      </c>
      <c r="CM33" s="101" t="n">
        <v>0</v>
      </c>
      <c r="CN33" s="101" t="n">
        <v>0</v>
      </c>
      <c r="CO33" s="101" t="n">
        <v>0</v>
      </c>
      <c r="CP33" s="101" t="n">
        <v>0</v>
      </c>
      <c r="CQ33" s="101" t="n">
        <v>0</v>
      </c>
      <c r="CR33" s="55" t="n">
        <v>105</v>
      </c>
      <c r="CS33" s="101" t="n">
        <v>0</v>
      </c>
      <c r="CT33" s="101" t="n">
        <v>0</v>
      </c>
      <c r="CU33" s="101" t="n">
        <v>0</v>
      </c>
      <c r="CV33" s="101" t="n">
        <v>0</v>
      </c>
      <c r="CW33" s="101" t="n">
        <v>0</v>
      </c>
      <c r="CX33" s="101" t="n">
        <v>0</v>
      </c>
      <c r="CY33" s="101" t="n">
        <v>0</v>
      </c>
      <c r="CZ33" s="101" t="n">
        <v>0</v>
      </c>
      <c r="DA33" s="101" t="n">
        <v>0</v>
      </c>
      <c r="DB33" s="101" t="n">
        <v>0</v>
      </c>
      <c r="DC33" s="101" t="n">
        <v>0</v>
      </c>
      <c r="DD33" s="101" t="n">
        <v>0</v>
      </c>
      <c r="DE33" s="101" t="n">
        <v>0</v>
      </c>
      <c r="DF33" s="55" t="n">
        <v>1864</v>
      </c>
      <c r="DG33" s="101" t="n">
        <v>0</v>
      </c>
      <c r="DH33" s="101" t="n">
        <v>0</v>
      </c>
      <c r="DI33" s="55" t="n">
        <v>334</v>
      </c>
      <c r="DJ33" s="101" t="n">
        <v>0</v>
      </c>
      <c r="DK33" s="101" t="n">
        <v>0</v>
      </c>
      <c r="DL33" s="101" t="n">
        <v>0</v>
      </c>
      <c r="DM33" s="101" t="n">
        <v>0</v>
      </c>
      <c r="DN33" s="101" t="n">
        <v>0</v>
      </c>
      <c r="DO33" s="101" t="n">
        <v>0</v>
      </c>
      <c r="DP33" s="101" t="n">
        <v>0</v>
      </c>
      <c r="DQ33" s="101" t="n">
        <v>0</v>
      </c>
      <c r="DR33" s="101" t="n">
        <v>0</v>
      </c>
      <c r="DS33" s="101" t="n">
        <v>0</v>
      </c>
      <c r="DT33" s="101" t="n">
        <v>0</v>
      </c>
      <c r="DU33" s="101" t="n">
        <v>0</v>
      </c>
      <c r="DV33" s="101" t="n">
        <v>0</v>
      </c>
      <c r="DW33" s="101" t="n">
        <v>0</v>
      </c>
      <c r="DX33" s="101" t="n">
        <v>0</v>
      </c>
      <c r="DY33" s="101" t="n">
        <v>0</v>
      </c>
      <c r="DZ33" s="101" t="n">
        <v>0</v>
      </c>
    </row>
    <row r="34">
      <c r="A34" s="28" t="inlineStr">
        <is>
          <t>2500</t>
        </is>
      </c>
      <c r="B34" s="14" t="inlineStr">
        <is>
          <t>Fabricação de produtos de metal, exceto máquinas e equipamentos</t>
        </is>
      </c>
      <c r="C34" s="101" t="n">
        <v>0</v>
      </c>
      <c r="D34" s="101" t="n">
        <v>0</v>
      </c>
      <c r="E34" s="101" t="n">
        <v>0</v>
      </c>
      <c r="F34" s="101" t="n">
        <v>0</v>
      </c>
      <c r="G34" s="101" t="n">
        <v>0</v>
      </c>
      <c r="H34" s="101" t="n">
        <v>0</v>
      </c>
      <c r="I34" s="101" t="n">
        <v>0</v>
      </c>
      <c r="J34" s="101" t="n">
        <v>0</v>
      </c>
      <c r="K34" s="101" t="n">
        <v>0</v>
      </c>
      <c r="L34" s="101" t="n">
        <v>0</v>
      </c>
      <c r="M34" s="101" t="n">
        <v>0</v>
      </c>
      <c r="N34" s="101" t="n">
        <v>0</v>
      </c>
      <c r="O34" s="101" t="n">
        <v>0</v>
      </c>
      <c r="P34" s="101" t="n">
        <v>0</v>
      </c>
      <c r="Q34" s="101" t="n">
        <v>0</v>
      </c>
      <c r="R34" s="101" t="n">
        <v>0</v>
      </c>
      <c r="S34" s="101" t="n">
        <v>0</v>
      </c>
      <c r="T34" s="55" t="n">
        <v>39</v>
      </c>
      <c r="U34" s="101" t="n">
        <v>0</v>
      </c>
      <c r="V34" s="101" t="n">
        <v>0</v>
      </c>
      <c r="W34" s="101" t="n">
        <v>0</v>
      </c>
      <c r="X34" s="101" t="n">
        <v>0</v>
      </c>
      <c r="Y34" s="101" t="n">
        <v>0</v>
      </c>
      <c r="Z34" s="101" t="n">
        <v>0</v>
      </c>
      <c r="AA34" s="101" t="n">
        <v>0</v>
      </c>
      <c r="AB34" s="101" t="n">
        <v>0</v>
      </c>
      <c r="AC34" s="101" t="n">
        <v>0</v>
      </c>
      <c r="AD34" s="101" t="n">
        <v>0</v>
      </c>
      <c r="AE34" s="101" t="n">
        <v>0</v>
      </c>
      <c r="AF34" s="101" t="n">
        <v>0</v>
      </c>
      <c r="AG34" s="101" t="n">
        <v>0</v>
      </c>
      <c r="AH34" s="101" t="n">
        <v>0</v>
      </c>
      <c r="AI34" s="101" t="n">
        <v>0</v>
      </c>
      <c r="AJ34" s="101" t="n">
        <v>0</v>
      </c>
      <c r="AK34" s="101" t="n">
        <v>0</v>
      </c>
      <c r="AL34" s="101" t="n">
        <v>0</v>
      </c>
      <c r="AM34" s="101" t="n">
        <v>0</v>
      </c>
      <c r="AN34" s="101" t="n">
        <v>0</v>
      </c>
      <c r="AO34" s="55" t="n">
        <v>25</v>
      </c>
      <c r="AP34" s="101" t="n">
        <v>0</v>
      </c>
      <c r="AQ34" s="55" t="n">
        <v>8</v>
      </c>
      <c r="AR34" s="55" t="n">
        <v>58</v>
      </c>
      <c r="AS34" s="101" t="n">
        <v>0</v>
      </c>
      <c r="AT34" s="55" t="n">
        <v>8</v>
      </c>
      <c r="AU34" s="55" t="n">
        <v>9</v>
      </c>
      <c r="AV34" s="101" t="n">
        <v>0</v>
      </c>
      <c r="AW34" s="101" t="n">
        <v>0</v>
      </c>
      <c r="AX34" s="101" t="n">
        <v>0</v>
      </c>
      <c r="AY34" s="101" t="n">
        <v>0</v>
      </c>
      <c r="AZ34" s="101" t="n">
        <v>0</v>
      </c>
      <c r="BA34" s="101" t="n">
        <v>0</v>
      </c>
      <c r="BB34" s="101" t="n">
        <v>0</v>
      </c>
      <c r="BC34" s="55" t="n">
        <v>8</v>
      </c>
      <c r="BD34" s="101" t="n">
        <v>0</v>
      </c>
      <c r="BE34" s="101" t="n">
        <v>0</v>
      </c>
      <c r="BF34" s="101" t="n">
        <v>0</v>
      </c>
      <c r="BG34" s="101" t="n">
        <v>0</v>
      </c>
      <c r="BH34" s="55" t="n">
        <v>10</v>
      </c>
      <c r="BI34" s="101" t="n">
        <v>0</v>
      </c>
      <c r="BJ34" s="55" t="n">
        <v>8</v>
      </c>
      <c r="BK34" s="101" t="n">
        <v>0</v>
      </c>
      <c r="BL34" s="55" t="n">
        <v>7</v>
      </c>
      <c r="BM34" s="55" t="n">
        <v>408</v>
      </c>
      <c r="BN34" s="101" t="n">
        <v>0</v>
      </c>
      <c r="BO34" s="55" t="n">
        <v>37</v>
      </c>
      <c r="BP34" s="55" t="n">
        <v>92</v>
      </c>
      <c r="BQ34" s="101" t="n">
        <v>0</v>
      </c>
      <c r="BR34" s="55" t="n">
        <v>636</v>
      </c>
      <c r="BS34" s="55" t="n">
        <v>339</v>
      </c>
      <c r="BT34" s="55" t="n">
        <v>33</v>
      </c>
      <c r="BU34" s="55" t="n">
        <v>85699</v>
      </c>
      <c r="BV34" s="101" t="n">
        <v>0</v>
      </c>
      <c r="BW34" s="55" t="n">
        <v>9</v>
      </c>
      <c r="BX34" s="55" t="n">
        <v>58</v>
      </c>
      <c r="BY34" s="55" t="n">
        <v>29</v>
      </c>
      <c r="BZ34" s="55" t="n">
        <v>328</v>
      </c>
      <c r="CA34" s="55" t="n">
        <v>90</v>
      </c>
      <c r="CB34" s="55" t="n">
        <v>171</v>
      </c>
      <c r="CC34" s="55" t="n">
        <v>219</v>
      </c>
      <c r="CD34" s="55" t="n">
        <v>1149</v>
      </c>
      <c r="CE34" s="101" t="n">
        <v>0</v>
      </c>
      <c r="CF34" s="55" t="n">
        <v>253</v>
      </c>
      <c r="CG34" s="55" t="n">
        <v>329</v>
      </c>
      <c r="CH34" s="55" t="n">
        <v>128</v>
      </c>
      <c r="CI34" s="55" t="n">
        <v>205</v>
      </c>
      <c r="CJ34" s="55" t="n">
        <v>245</v>
      </c>
      <c r="CK34" s="55" t="n">
        <v>201</v>
      </c>
      <c r="CL34" s="101" t="n">
        <v>0</v>
      </c>
      <c r="CM34" s="101" t="n">
        <v>0</v>
      </c>
      <c r="CN34" s="101" t="n">
        <v>0</v>
      </c>
      <c r="CO34" s="101" t="n">
        <v>0</v>
      </c>
      <c r="CP34" s="101" t="n">
        <v>0</v>
      </c>
      <c r="CQ34" s="101" t="n">
        <v>0</v>
      </c>
      <c r="CR34" s="55" t="n">
        <v>497</v>
      </c>
      <c r="CS34" s="101" t="n">
        <v>0</v>
      </c>
      <c r="CT34" s="101" t="n">
        <v>0</v>
      </c>
      <c r="CU34" s="101" t="n">
        <v>0</v>
      </c>
      <c r="CV34" s="101" t="n">
        <v>0</v>
      </c>
      <c r="CW34" s="101" t="n">
        <v>0</v>
      </c>
      <c r="CX34" s="101" t="n">
        <v>0</v>
      </c>
      <c r="CY34" s="101" t="n">
        <v>0</v>
      </c>
      <c r="CZ34" s="101" t="n">
        <v>0</v>
      </c>
      <c r="DA34" s="101" t="n">
        <v>0</v>
      </c>
      <c r="DB34" s="101" t="n">
        <v>0</v>
      </c>
      <c r="DC34" s="101" t="n">
        <v>0</v>
      </c>
      <c r="DD34" s="101" t="n">
        <v>0</v>
      </c>
      <c r="DE34" s="101" t="n">
        <v>0</v>
      </c>
      <c r="DF34" s="55" t="n">
        <v>1408</v>
      </c>
      <c r="DG34" s="101" t="n">
        <v>0</v>
      </c>
      <c r="DH34" s="101" t="n">
        <v>0</v>
      </c>
      <c r="DI34" s="55" t="n">
        <v>108</v>
      </c>
      <c r="DJ34" s="101" t="n">
        <v>0</v>
      </c>
      <c r="DK34" s="101" t="n">
        <v>0</v>
      </c>
      <c r="DL34" s="101" t="n">
        <v>0</v>
      </c>
      <c r="DM34" s="101" t="n">
        <v>0</v>
      </c>
      <c r="DN34" s="101" t="n">
        <v>0</v>
      </c>
      <c r="DO34" s="101" t="n">
        <v>0</v>
      </c>
      <c r="DP34" s="101" t="n">
        <v>0</v>
      </c>
      <c r="DQ34" s="101" t="n">
        <v>0</v>
      </c>
      <c r="DR34" s="101" t="n">
        <v>0</v>
      </c>
      <c r="DS34" s="101" t="n">
        <v>0</v>
      </c>
      <c r="DT34" s="101" t="n">
        <v>0</v>
      </c>
      <c r="DU34" s="101" t="n">
        <v>0</v>
      </c>
      <c r="DV34" s="101" t="n">
        <v>0</v>
      </c>
      <c r="DW34" s="101" t="n">
        <v>0</v>
      </c>
      <c r="DX34" s="101" t="n">
        <v>0</v>
      </c>
      <c r="DY34" s="101" t="n">
        <v>0</v>
      </c>
      <c r="DZ34" s="101" t="n">
        <v>0</v>
      </c>
    </row>
    <row r="35">
      <c r="A35" s="28" t="inlineStr">
        <is>
          <t>2600</t>
        </is>
      </c>
      <c r="B35" s="14" t="inlineStr">
        <is>
          <t>Fabricação de equipamentos de informática, produtos eletrônicos e ópticos</t>
        </is>
      </c>
      <c r="C35" s="101" t="n">
        <v>0</v>
      </c>
      <c r="D35" s="101" t="n">
        <v>0</v>
      </c>
      <c r="E35" s="101" t="n">
        <v>0</v>
      </c>
      <c r="F35" s="101" t="n">
        <v>0</v>
      </c>
      <c r="G35" s="101" t="n">
        <v>0</v>
      </c>
      <c r="H35" s="101" t="n">
        <v>0</v>
      </c>
      <c r="I35" s="101" t="n">
        <v>0</v>
      </c>
      <c r="J35" s="101" t="n">
        <v>0</v>
      </c>
      <c r="K35" s="101" t="n">
        <v>0</v>
      </c>
      <c r="L35" s="101" t="n">
        <v>0</v>
      </c>
      <c r="M35" s="101" t="n">
        <v>0</v>
      </c>
      <c r="N35" s="101" t="n">
        <v>0</v>
      </c>
      <c r="O35" s="101" t="n">
        <v>0</v>
      </c>
      <c r="P35" s="101" t="n">
        <v>0</v>
      </c>
      <c r="Q35" s="101" t="n">
        <v>0</v>
      </c>
      <c r="R35" s="101" t="n">
        <v>0</v>
      </c>
      <c r="S35" s="101" t="n">
        <v>0</v>
      </c>
      <c r="T35" s="101" t="n">
        <v>0</v>
      </c>
      <c r="U35" s="101" t="n">
        <v>0</v>
      </c>
      <c r="V35" s="101" t="n">
        <v>0</v>
      </c>
      <c r="W35" s="101" t="n">
        <v>0</v>
      </c>
      <c r="X35" s="101" t="n">
        <v>0</v>
      </c>
      <c r="Y35" s="101" t="n">
        <v>0</v>
      </c>
      <c r="Z35" s="101" t="n">
        <v>0</v>
      </c>
      <c r="AA35" s="101" t="n">
        <v>0</v>
      </c>
      <c r="AB35" s="101" t="n">
        <v>0</v>
      </c>
      <c r="AC35" s="101" t="n">
        <v>0</v>
      </c>
      <c r="AD35" s="101" t="n">
        <v>0</v>
      </c>
      <c r="AE35" s="101" t="n">
        <v>0</v>
      </c>
      <c r="AF35" s="101" t="n">
        <v>0</v>
      </c>
      <c r="AG35" s="101" t="n">
        <v>0</v>
      </c>
      <c r="AH35" s="101" t="n">
        <v>0</v>
      </c>
      <c r="AI35" s="101" t="n">
        <v>0</v>
      </c>
      <c r="AJ35" s="101" t="n">
        <v>0</v>
      </c>
      <c r="AK35" s="101" t="n">
        <v>0</v>
      </c>
      <c r="AL35" s="101" t="n">
        <v>0</v>
      </c>
      <c r="AM35" s="101" t="n">
        <v>0</v>
      </c>
      <c r="AN35" s="101" t="n">
        <v>0</v>
      </c>
      <c r="AO35" s="101" t="n">
        <v>0</v>
      </c>
      <c r="AP35" s="101" t="n">
        <v>0</v>
      </c>
      <c r="AQ35" s="55" t="n">
        <v>17</v>
      </c>
      <c r="AR35" s="101" t="n">
        <v>0</v>
      </c>
      <c r="AS35" s="101" t="n">
        <v>0</v>
      </c>
      <c r="AT35" s="101" t="n">
        <v>0</v>
      </c>
      <c r="AU35" s="55" t="n">
        <v>14</v>
      </c>
      <c r="AV35" s="101" t="n">
        <v>0</v>
      </c>
      <c r="AW35" s="101" t="n">
        <v>0</v>
      </c>
      <c r="AX35" s="101" t="n">
        <v>0</v>
      </c>
      <c r="AY35" s="101" t="n">
        <v>0</v>
      </c>
      <c r="AZ35" s="101" t="n">
        <v>0</v>
      </c>
      <c r="BA35" s="101" t="n">
        <v>0</v>
      </c>
      <c r="BB35" s="101" t="n">
        <v>0</v>
      </c>
      <c r="BC35" s="101" t="n">
        <v>0</v>
      </c>
      <c r="BD35" s="101" t="n">
        <v>0</v>
      </c>
      <c r="BE35" s="101" t="n">
        <v>0</v>
      </c>
      <c r="BF35" s="101" t="n">
        <v>0</v>
      </c>
      <c r="BG35" s="101" t="n">
        <v>0</v>
      </c>
      <c r="BH35" s="55" t="n">
        <v>22</v>
      </c>
      <c r="BI35" s="55" t="n">
        <v>10</v>
      </c>
      <c r="BJ35" s="101" t="n">
        <v>0</v>
      </c>
      <c r="BK35" s="101" t="n">
        <v>0</v>
      </c>
      <c r="BL35" s="55" t="n">
        <v>7</v>
      </c>
      <c r="BM35" s="55" t="n">
        <v>16</v>
      </c>
      <c r="BN35" s="101" t="n">
        <v>0</v>
      </c>
      <c r="BO35" s="101" t="n">
        <v>0</v>
      </c>
      <c r="BP35" s="101" t="n">
        <v>0</v>
      </c>
      <c r="BQ35" s="101" t="n">
        <v>0</v>
      </c>
      <c r="BR35" s="101" t="n">
        <v>0</v>
      </c>
      <c r="BS35" s="101" t="n">
        <v>0</v>
      </c>
      <c r="BT35" s="101" t="n">
        <v>0</v>
      </c>
      <c r="BU35" s="55" t="n">
        <v>186</v>
      </c>
      <c r="BV35" s="55" t="n">
        <v>3627</v>
      </c>
      <c r="BW35" s="55" t="n">
        <v>23554</v>
      </c>
      <c r="BX35" s="55" t="n">
        <v>44315</v>
      </c>
      <c r="BY35" s="55" t="n">
        <v>9118</v>
      </c>
      <c r="BZ35" s="55" t="n">
        <v>1351</v>
      </c>
      <c r="CA35" s="55" t="n">
        <v>711</v>
      </c>
      <c r="CB35" s="55" t="n">
        <v>22</v>
      </c>
      <c r="CC35" s="101" t="n">
        <v>0</v>
      </c>
      <c r="CD35" s="55" t="n">
        <v>1307</v>
      </c>
      <c r="CE35" s="101" t="n">
        <v>0</v>
      </c>
      <c r="CF35" s="101" t="n">
        <v>0</v>
      </c>
      <c r="CG35" s="55" t="n">
        <v>305</v>
      </c>
      <c r="CH35" s="55" t="n">
        <v>43</v>
      </c>
      <c r="CI35" s="55" t="n">
        <v>31</v>
      </c>
      <c r="CJ35" s="55" t="n">
        <v>252</v>
      </c>
      <c r="CK35" s="55" t="n">
        <v>175</v>
      </c>
      <c r="CL35" s="101" t="n">
        <v>0</v>
      </c>
      <c r="CM35" s="101" t="n">
        <v>0</v>
      </c>
      <c r="CN35" s="101" t="n">
        <v>0</v>
      </c>
      <c r="CO35" s="101" t="n">
        <v>0</v>
      </c>
      <c r="CP35" s="101" t="n">
        <v>0</v>
      </c>
      <c r="CQ35" s="101" t="n">
        <v>0</v>
      </c>
      <c r="CR35" s="55" t="n">
        <v>549</v>
      </c>
      <c r="CS35" s="101" t="n">
        <v>0</v>
      </c>
      <c r="CT35" s="101" t="n">
        <v>0</v>
      </c>
      <c r="CU35" s="101" t="n">
        <v>0</v>
      </c>
      <c r="CV35" s="101" t="n">
        <v>0</v>
      </c>
      <c r="CW35" s="101" t="n">
        <v>0</v>
      </c>
      <c r="CX35" s="101" t="n">
        <v>0</v>
      </c>
      <c r="CY35" s="101" t="n">
        <v>0</v>
      </c>
      <c r="CZ35" s="101" t="n">
        <v>0</v>
      </c>
      <c r="DA35" s="101" t="n">
        <v>0</v>
      </c>
      <c r="DB35" s="101" t="n">
        <v>0</v>
      </c>
      <c r="DC35" s="101" t="n">
        <v>0</v>
      </c>
      <c r="DD35" s="101" t="n">
        <v>0</v>
      </c>
      <c r="DE35" s="101" t="n">
        <v>0</v>
      </c>
      <c r="DF35" s="55" t="n">
        <v>68</v>
      </c>
      <c r="DG35" s="101" t="n">
        <v>0</v>
      </c>
      <c r="DH35" s="101" t="n">
        <v>0</v>
      </c>
      <c r="DI35" s="55" t="n">
        <v>1566</v>
      </c>
      <c r="DJ35" s="101" t="n">
        <v>0</v>
      </c>
      <c r="DK35" s="101" t="n">
        <v>0</v>
      </c>
      <c r="DL35" s="101" t="n">
        <v>0</v>
      </c>
      <c r="DM35" s="101" t="n">
        <v>0</v>
      </c>
      <c r="DN35" s="101" t="n">
        <v>0</v>
      </c>
      <c r="DO35" s="101" t="n">
        <v>0</v>
      </c>
      <c r="DP35" s="101" t="n">
        <v>0</v>
      </c>
      <c r="DQ35" s="101" t="n">
        <v>0</v>
      </c>
      <c r="DR35" s="101" t="n">
        <v>0</v>
      </c>
      <c r="DS35" s="101" t="n">
        <v>0</v>
      </c>
      <c r="DT35" s="101" t="n">
        <v>0</v>
      </c>
      <c r="DU35" s="101" t="n">
        <v>0</v>
      </c>
      <c r="DV35" s="101" t="n">
        <v>0</v>
      </c>
      <c r="DW35" s="101" t="n">
        <v>0</v>
      </c>
      <c r="DX35" s="55" t="n">
        <v>931</v>
      </c>
      <c r="DY35" s="101" t="n">
        <v>0</v>
      </c>
      <c r="DZ35" s="101" t="n">
        <v>0</v>
      </c>
    </row>
    <row r="36">
      <c r="A36" s="28" t="inlineStr">
        <is>
          <t>2700</t>
        </is>
      </c>
      <c r="B36" s="14" t="inlineStr">
        <is>
          <t>Fabricação de máquinas e equipamentos elétricos</t>
        </is>
      </c>
      <c r="C36" s="101" t="n">
        <v>0</v>
      </c>
      <c r="D36" s="101" t="n">
        <v>0</v>
      </c>
      <c r="E36" s="101" t="n">
        <v>0</v>
      </c>
      <c r="F36" s="101" t="n">
        <v>0</v>
      </c>
      <c r="G36" s="101" t="n">
        <v>0</v>
      </c>
      <c r="H36" s="101" t="n">
        <v>0</v>
      </c>
      <c r="I36" s="101" t="n">
        <v>0</v>
      </c>
      <c r="J36" s="101" t="n">
        <v>0</v>
      </c>
      <c r="K36" s="101" t="n">
        <v>0</v>
      </c>
      <c r="L36" s="101" t="n">
        <v>0</v>
      </c>
      <c r="M36" s="101" t="n">
        <v>0</v>
      </c>
      <c r="N36" s="101" t="n">
        <v>0</v>
      </c>
      <c r="O36" s="101" t="n">
        <v>0</v>
      </c>
      <c r="P36" s="101" t="n">
        <v>0</v>
      </c>
      <c r="Q36" s="101" t="n">
        <v>0</v>
      </c>
      <c r="R36" s="101" t="n">
        <v>0</v>
      </c>
      <c r="S36" s="101" t="n">
        <v>0</v>
      </c>
      <c r="T36" s="101" t="n">
        <v>0</v>
      </c>
      <c r="U36" s="101" t="n">
        <v>0</v>
      </c>
      <c r="V36" s="101" t="n">
        <v>0</v>
      </c>
      <c r="W36" s="101" t="n">
        <v>0</v>
      </c>
      <c r="X36" s="101" t="n">
        <v>0</v>
      </c>
      <c r="Y36" s="101" t="n">
        <v>0</v>
      </c>
      <c r="Z36" s="101" t="n">
        <v>0</v>
      </c>
      <c r="AA36" s="101" t="n">
        <v>0</v>
      </c>
      <c r="AB36" s="101" t="n">
        <v>0</v>
      </c>
      <c r="AC36" s="101" t="n">
        <v>0</v>
      </c>
      <c r="AD36" s="101" t="n">
        <v>0</v>
      </c>
      <c r="AE36" s="101" t="n">
        <v>0</v>
      </c>
      <c r="AF36" s="101" t="n">
        <v>0</v>
      </c>
      <c r="AG36" s="101" t="n">
        <v>0</v>
      </c>
      <c r="AH36" s="101" t="n">
        <v>0</v>
      </c>
      <c r="AI36" s="101" t="n">
        <v>0</v>
      </c>
      <c r="AJ36" s="101" t="n">
        <v>0</v>
      </c>
      <c r="AK36" s="101" t="n">
        <v>0</v>
      </c>
      <c r="AL36" s="101" t="n">
        <v>0</v>
      </c>
      <c r="AM36" s="101" t="n">
        <v>0</v>
      </c>
      <c r="AN36" s="101" t="n">
        <v>0</v>
      </c>
      <c r="AO36" s="55" t="n">
        <v>8</v>
      </c>
      <c r="AP36" s="101" t="n">
        <v>0</v>
      </c>
      <c r="AQ36" s="101" t="n">
        <v>0</v>
      </c>
      <c r="AR36" s="101" t="n">
        <v>0</v>
      </c>
      <c r="AS36" s="101" t="n">
        <v>0</v>
      </c>
      <c r="AT36" s="101" t="n">
        <v>0</v>
      </c>
      <c r="AU36" s="101" t="n">
        <v>0</v>
      </c>
      <c r="AV36" s="101" t="n">
        <v>0</v>
      </c>
      <c r="AW36" s="101" t="n">
        <v>0</v>
      </c>
      <c r="AX36" s="101" t="n">
        <v>0</v>
      </c>
      <c r="AY36" s="101" t="n">
        <v>0</v>
      </c>
      <c r="AZ36" s="101" t="n">
        <v>0</v>
      </c>
      <c r="BA36" s="101" t="n">
        <v>0</v>
      </c>
      <c r="BB36" s="101" t="n">
        <v>0</v>
      </c>
      <c r="BC36" s="101" t="n">
        <v>0</v>
      </c>
      <c r="BD36" s="101" t="n">
        <v>0</v>
      </c>
      <c r="BE36" s="101" t="n">
        <v>0</v>
      </c>
      <c r="BF36" s="55" t="n">
        <v>14</v>
      </c>
      <c r="BG36" s="101" t="n">
        <v>0</v>
      </c>
      <c r="BH36" s="55" t="n">
        <v>20</v>
      </c>
      <c r="BI36" s="101" t="n">
        <v>0</v>
      </c>
      <c r="BJ36" s="101" t="n">
        <v>0</v>
      </c>
      <c r="BK36" s="101" t="n">
        <v>0</v>
      </c>
      <c r="BL36" s="55" t="n">
        <v>7</v>
      </c>
      <c r="BM36" s="55" t="n">
        <v>247</v>
      </c>
      <c r="BN36" s="101" t="n">
        <v>0</v>
      </c>
      <c r="BO36" s="55" t="n">
        <v>10</v>
      </c>
      <c r="BP36" s="55" t="n">
        <v>36</v>
      </c>
      <c r="BQ36" s="101" t="n">
        <v>0</v>
      </c>
      <c r="BR36" s="55" t="n">
        <v>146</v>
      </c>
      <c r="BS36" s="55" t="n">
        <v>306</v>
      </c>
      <c r="BT36" s="55" t="n">
        <v>12</v>
      </c>
      <c r="BU36" s="55" t="n">
        <v>1018</v>
      </c>
      <c r="BV36" s="55" t="n">
        <v>76</v>
      </c>
      <c r="BW36" s="55" t="n">
        <v>17</v>
      </c>
      <c r="BX36" s="55" t="n">
        <v>292</v>
      </c>
      <c r="BY36" s="55" t="n">
        <v>166</v>
      </c>
      <c r="BZ36" s="55" t="n">
        <v>48200</v>
      </c>
      <c r="CA36" s="55" t="n">
        <v>16962</v>
      </c>
      <c r="CB36" s="101" t="n">
        <v>0</v>
      </c>
      <c r="CC36" s="55" t="n">
        <v>30</v>
      </c>
      <c r="CD36" s="55" t="n">
        <v>1353</v>
      </c>
      <c r="CE36" s="101" t="n">
        <v>0</v>
      </c>
      <c r="CF36" s="101" t="n">
        <v>0</v>
      </c>
      <c r="CG36" s="55" t="n">
        <v>85</v>
      </c>
      <c r="CH36" s="55" t="n">
        <v>94</v>
      </c>
      <c r="CI36" s="55" t="n">
        <v>117</v>
      </c>
      <c r="CJ36" s="55" t="n">
        <v>11</v>
      </c>
      <c r="CK36" s="55" t="n">
        <v>94</v>
      </c>
      <c r="CL36" s="101" t="n">
        <v>0</v>
      </c>
      <c r="CM36" s="101" t="n">
        <v>0</v>
      </c>
      <c r="CN36" s="101" t="n">
        <v>0</v>
      </c>
      <c r="CO36" s="101" t="n">
        <v>0</v>
      </c>
      <c r="CP36" s="101" t="n">
        <v>0</v>
      </c>
      <c r="CQ36" s="101" t="n">
        <v>0</v>
      </c>
      <c r="CR36" s="55" t="n">
        <v>607</v>
      </c>
      <c r="CS36" s="101" t="n">
        <v>0</v>
      </c>
      <c r="CT36" s="101" t="n">
        <v>0</v>
      </c>
      <c r="CU36" s="101" t="n">
        <v>0</v>
      </c>
      <c r="CV36" s="101" t="n">
        <v>0</v>
      </c>
      <c r="CW36" s="101" t="n">
        <v>0</v>
      </c>
      <c r="CX36" s="101" t="n">
        <v>0</v>
      </c>
      <c r="CY36" s="101" t="n">
        <v>0</v>
      </c>
      <c r="CZ36" s="101" t="n">
        <v>0</v>
      </c>
      <c r="DA36" s="101" t="n">
        <v>0</v>
      </c>
      <c r="DB36" s="101" t="n">
        <v>0</v>
      </c>
      <c r="DC36" s="101" t="n">
        <v>0</v>
      </c>
      <c r="DD36" s="101" t="n">
        <v>0</v>
      </c>
      <c r="DE36" s="101" t="n">
        <v>0</v>
      </c>
      <c r="DF36" s="55" t="n">
        <v>803</v>
      </c>
      <c r="DG36" s="101" t="n">
        <v>0</v>
      </c>
      <c r="DH36" s="101" t="n">
        <v>0</v>
      </c>
      <c r="DI36" s="55" t="n">
        <v>435</v>
      </c>
      <c r="DJ36" s="101" t="n">
        <v>0</v>
      </c>
      <c r="DK36" s="101" t="n">
        <v>0</v>
      </c>
      <c r="DL36" s="101" t="n">
        <v>0</v>
      </c>
      <c r="DM36" s="101" t="n">
        <v>0</v>
      </c>
      <c r="DN36" s="101" t="n">
        <v>0</v>
      </c>
      <c r="DO36" s="101" t="n">
        <v>0</v>
      </c>
      <c r="DP36" s="101" t="n">
        <v>0</v>
      </c>
      <c r="DQ36" s="101" t="n">
        <v>0</v>
      </c>
      <c r="DR36" s="101" t="n">
        <v>0</v>
      </c>
      <c r="DS36" s="101" t="n">
        <v>0</v>
      </c>
      <c r="DT36" s="101" t="n">
        <v>0</v>
      </c>
      <c r="DU36" s="101" t="n">
        <v>0</v>
      </c>
      <c r="DV36" s="101" t="n">
        <v>0</v>
      </c>
      <c r="DW36" s="101" t="n">
        <v>0</v>
      </c>
      <c r="DX36" s="101" t="n">
        <v>0</v>
      </c>
      <c r="DY36" s="101" t="n">
        <v>0</v>
      </c>
      <c r="DZ36" s="101" t="n">
        <v>0</v>
      </c>
    </row>
    <row r="37">
      <c r="A37" s="28" t="inlineStr">
        <is>
          <t>2800</t>
        </is>
      </c>
      <c r="B37" s="14" t="inlineStr">
        <is>
          <t>Fabricação de máquinas e equipamentos mecânicos</t>
        </is>
      </c>
      <c r="C37" s="101" t="n">
        <v>0</v>
      </c>
      <c r="D37" s="101" t="n">
        <v>0</v>
      </c>
      <c r="E37" s="101" t="n">
        <v>0</v>
      </c>
      <c r="F37" s="101" t="n">
        <v>0</v>
      </c>
      <c r="G37" s="101" t="n">
        <v>0</v>
      </c>
      <c r="H37" s="101" t="n">
        <v>0</v>
      </c>
      <c r="I37" s="101" t="n">
        <v>0</v>
      </c>
      <c r="J37" s="101" t="n">
        <v>0</v>
      </c>
      <c r="K37" s="101" t="n">
        <v>0</v>
      </c>
      <c r="L37" s="101" t="n">
        <v>0</v>
      </c>
      <c r="M37" s="101" t="n">
        <v>0</v>
      </c>
      <c r="N37" s="101" t="n">
        <v>0</v>
      </c>
      <c r="O37" s="101" t="n">
        <v>0</v>
      </c>
      <c r="P37" s="101" t="n">
        <v>0</v>
      </c>
      <c r="Q37" s="101" t="n">
        <v>0</v>
      </c>
      <c r="R37" s="101" t="n">
        <v>0</v>
      </c>
      <c r="S37" s="55" t="n">
        <v>15</v>
      </c>
      <c r="T37" s="101" t="n">
        <v>0</v>
      </c>
      <c r="U37" s="101" t="n">
        <v>0</v>
      </c>
      <c r="V37" s="101" t="n">
        <v>0</v>
      </c>
      <c r="W37" s="101" t="n">
        <v>0</v>
      </c>
      <c r="X37" s="101" t="n">
        <v>0</v>
      </c>
      <c r="Y37" s="101" t="n">
        <v>0</v>
      </c>
      <c r="Z37" s="101" t="n">
        <v>0</v>
      </c>
      <c r="AA37" s="101" t="n">
        <v>0</v>
      </c>
      <c r="AB37" s="101" t="n">
        <v>0</v>
      </c>
      <c r="AC37" s="101" t="n">
        <v>0</v>
      </c>
      <c r="AD37" s="101" t="n">
        <v>0</v>
      </c>
      <c r="AE37" s="101" t="n">
        <v>0</v>
      </c>
      <c r="AF37" s="101" t="n">
        <v>0</v>
      </c>
      <c r="AG37" s="101" t="n">
        <v>0</v>
      </c>
      <c r="AH37" s="101" t="n">
        <v>0</v>
      </c>
      <c r="AI37" s="101" t="n">
        <v>0</v>
      </c>
      <c r="AJ37" s="101" t="n">
        <v>0</v>
      </c>
      <c r="AK37" s="101" t="n">
        <v>0</v>
      </c>
      <c r="AL37" s="101" t="n">
        <v>0</v>
      </c>
      <c r="AM37" s="101" t="n">
        <v>0</v>
      </c>
      <c r="AN37" s="101" t="n">
        <v>0</v>
      </c>
      <c r="AO37" s="101" t="n">
        <v>0</v>
      </c>
      <c r="AP37" s="101" t="n">
        <v>0</v>
      </c>
      <c r="AQ37" s="101" t="n">
        <v>0</v>
      </c>
      <c r="AR37" s="55" t="n">
        <v>18</v>
      </c>
      <c r="AS37" s="101" t="n">
        <v>0</v>
      </c>
      <c r="AT37" s="55" t="n">
        <v>12</v>
      </c>
      <c r="AU37" s="101" t="n">
        <v>0</v>
      </c>
      <c r="AV37" s="101" t="n">
        <v>0</v>
      </c>
      <c r="AW37" s="101" t="n">
        <v>0</v>
      </c>
      <c r="AX37" s="101" t="n">
        <v>0</v>
      </c>
      <c r="AY37" s="101" t="n">
        <v>0</v>
      </c>
      <c r="AZ37" s="101" t="n">
        <v>0</v>
      </c>
      <c r="BA37" s="101" t="n">
        <v>0</v>
      </c>
      <c r="BB37" s="101" t="n">
        <v>0</v>
      </c>
      <c r="BC37" s="101" t="n">
        <v>0</v>
      </c>
      <c r="BD37" s="101" t="n">
        <v>0</v>
      </c>
      <c r="BE37" s="55" t="n">
        <v>12</v>
      </c>
      <c r="BF37" s="55" t="n">
        <v>9</v>
      </c>
      <c r="BG37" s="101" t="n">
        <v>0</v>
      </c>
      <c r="BH37" s="55" t="n">
        <v>8</v>
      </c>
      <c r="BI37" s="101" t="n">
        <v>0</v>
      </c>
      <c r="BJ37" s="55" t="n">
        <v>8</v>
      </c>
      <c r="BK37" s="101" t="n">
        <v>0</v>
      </c>
      <c r="BL37" s="55" t="n">
        <v>80</v>
      </c>
      <c r="BM37" s="55" t="n">
        <v>448</v>
      </c>
      <c r="BN37" s="101" t="n">
        <v>0</v>
      </c>
      <c r="BO37" s="55" t="n">
        <v>10</v>
      </c>
      <c r="BP37" s="55" t="n">
        <v>63</v>
      </c>
      <c r="BQ37" s="101" t="n">
        <v>0</v>
      </c>
      <c r="BR37" s="55" t="n">
        <v>299</v>
      </c>
      <c r="BS37" s="55" t="n">
        <v>143</v>
      </c>
      <c r="BT37" s="55" t="n">
        <v>107</v>
      </c>
      <c r="BU37" s="55" t="n">
        <v>1891</v>
      </c>
      <c r="BV37" s="55" t="n">
        <v>40</v>
      </c>
      <c r="BW37" s="55" t="n">
        <v>34</v>
      </c>
      <c r="BX37" s="55" t="n">
        <v>10</v>
      </c>
      <c r="BY37" s="55" t="n">
        <v>255</v>
      </c>
      <c r="BZ37" s="55" t="n">
        <v>1276</v>
      </c>
      <c r="CA37" s="55" t="n">
        <v>689</v>
      </c>
      <c r="CB37" s="55" t="n">
        <v>29397</v>
      </c>
      <c r="CC37" s="55" t="n">
        <v>19612</v>
      </c>
      <c r="CD37" s="55" t="n">
        <v>72871</v>
      </c>
      <c r="CE37" s="101" t="n">
        <v>0</v>
      </c>
      <c r="CF37" s="55" t="n">
        <v>363</v>
      </c>
      <c r="CG37" s="55" t="n">
        <v>1127</v>
      </c>
      <c r="CH37" s="55" t="n">
        <v>148</v>
      </c>
      <c r="CI37" s="55" t="n">
        <v>139</v>
      </c>
      <c r="CJ37" s="55" t="n">
        <v>29</v>
      </c>
      <c r="CK37" s="55" t="n">
        <v>480</v>
      </c>
      <c r="CL37" s="101" t="n">
        <v>0</v>
      </c>
      <c r="CM37" s="101" t="n">
        <v>0</v>
      </c>
      <c r="CN37" s="101" t="n">
        <v>0</v>
      </c>
      <c r="CO37" s="101" t="n">
        <v>0</v>
      </c>
      <c r="CP37" s="101" t="n">
        <v>0</v>
      </c>
      <c r="CQ37" s="101" t="n">
        <v>0</v>
      </c>
      <c r="CR37" s="55" t="n">
        <v>755</v>
      </c>
      <c r="CS37" s="101" t="n">
        <v>0</v>
      </c>
      <c r="CT37" s="101" t="n">
        <v>0</v>
      </c>
      <c r="CU37" s="101" t="n">
        <v>0</v>
      </c>
      <c r="CV37" s="101" t="n">
        <v>0</v>
      </c>
      <c r="CW37" s="101" t="n">
        <v>0</v>
      </c>
      <c r="CX37" s="101" t="n">
        <v>0</v>
      </c>
      <c r="CY37" s="101" t="n">
        <v>0</v>
      </c>
      <c r="CZ37" s="101" t="n">
        <v>0</v>
      </c>
      <c r="DA37" s="101" t="n">
        <v>0</v>
      </c>
      <c r="DB37" s="101" t="n">
        <v>0</v>
      </c>
      <c r="DC37" s="101" t="n">
        <v>0</v>
      </c>
      <c r="DD37" s="101" t="n">
        <v>0</v>
      </c>
      <c r="DE37" s="101" t="n">
        <v>0</v>
      </c>
      <c r="DF37" s="55" t="n">
        <v>125</v>
      </c>
      <c r="DG37" s="101" t="n">
        <v>0</v>
      </c>
      <c r="DH37" s="101" t="n">
        <v>0</v>
      </c>
      <c r="DI37" s="55" t="n">
        <v>852</v>
      </c>
      <c r="DJ37" s="101" t="n">
        <v>0</v>
      </c>
      <c r="DK37" s="101" t="n">
        <v>0</v>
      </c>
      <c r="DL37" s="101" t="n">
        <v>0</v>
      </c>
      <c r="DM37" s="101" t="n">
        <v>0</v>
      </c>
      <c r="DN37" s="101" t="n">
        <v>0</v>
      </c>
      <c r="DO37" s="101" t="n">
        <v>0</v>
      </c>
      <c r="DP37" s="101" t="n">
        <v>0</v>
      </c>
      <c r="DQ37" s="101" t="n">
        <v>0</v>
      </c>
      <c r="DR37" s="101" t="n">
        <v>0</v>
      </c>
      <c r="DS37" s="101" t="n">
        <v>0</v>
      </c>
      <c r="DT37" s="101" t="n">
        <v>0</v>
      </c>
      <c r="DU37" s="101" t="n">
        <v>0</v>
      </c>
      <c r="DV37" s="101" t="n">
        <v>0</v>
      </c>
      <c r="DW37" s="101" t="n">
        <v>0</v>
      </c>
      <c r="DX37" s="101" t="n">
        <v>0</v>
      </c>
      <c r="DY37" s="101" t="n">
        <v>0</v>
      </c>
      <c r="DZ37" s="101" t="n">
        <v>0</v>
      </c>
    </row>
    <row r="38">
      <c r="A38" s="28" t="inlineStr">
        <is>
          <t>2991</t>
        </is>
      </c>
      <c r="B38" s="14" t="inlineStr">
        <is>
          <t>Fabricação de automóveis, caminhões e ônibus, exceto peças</t>
        </is>
      </c>
      <c r="C38" s="101" t="n">
        <v>0</v>
      </c>
      <c r="D38" s="101" t="n">
        <v>0</v>
      </c>
      <c r="E38" s="101" t="n">
        <v>0</v>
      </c>
      <c r="F38" s="101" t="n">
        <v>0</v>
      </c>
      <c r="G38" s="101" t="n">
        <v>0</v>
      </c>
      <c r="H38" s="101" t="n">
        <v>0</v>
      </c>
      <c r="I38" s="101" t="n">
        <v>0</v>
      </c>
      <c r="J38" s="101" t="n">
        <v>0</v>
      </c>
      <c r="K38" s="101" t="n">
        <v>0</v>
      </c>
      <c r="L38" s="101" t="n">
        <v>0</v>
      </c>
      <c r="M38" s="101" t="n">
        <v>0</v>
      </c>
      <c r="N38" s="101" t="n">
        <v>0</v>
      </c>
      <c r="O38" s="101" t="n">
        <v>0</v>
      </c>
      <c r="P38" s="101" t="n">
        <v>0</v>
      </c>
      <c r="Q38" s="101" t="n">
        <v>0</v>
      </c>
      <c r="R38" s="101" t="n">
        <v>0</v>
      </c>
      <c r="S38" s="101" t="n">
        <v>0</v>
      </c>
      <c r="T38" s="101" t="n">
        <v>0</v>
      </c>
      <c r="U38" s="101" t="n">
        <v>0</v>
      </c>
      <c r="V38" s="101" t="n">
        <v>0</v>
      </c>
      <c r="W38" s="101" t="n">
        <v>0</v>
      </c>
      <c r="X38" s="101" t="n">
        <v>0</v>
      </c>
      <c r="Y38" s="101" t="n">
        <v>0</v>
      </c>
      <c r="Z38" s="101" t="n">
        <v>0</v>
      </c>
      <c r="AA38" s="101" t="n">
        <v>0</v>
      </c>
      <c r="AB38" s="101" t="n">
        <v>0</v>
      </c>
      <c r="AC38" s="101" t="n">
        <v>0</v>
      </c>
      <c r="AD38" s="101" t="n">
        <v>0</v>
      </c>
      <c r="AE38" s="101" t="n">
        <v>0</v>
      </c>
      <c r="AF38" s="101" t="n">
        <v>0</v>
      </c>
      <c r="AG38" s="101" t="n">
        <v>0</v>
      </c>
      <c r="AH38" s="101" t="n">
        <v>0</v>
      </c>
      <c r="AI38" s="101" t="n">
        <v>0</v>
      </c>
      <c r="AJ38" s="101" t="n">
        <v>0</v>
      </c>
      <c r="AK38" s="101" t="n">
        <v>0</v>
      </c>
      <c r="AL38" s="101" t="n">
        <v>0</v>
      </c>
      <c r="AM38" s="101" t="n">
        <v>0</v>
      </c>
      <c r="AN38" s="101" t="n">
        <v>0</v>
      </c>
      <c r="AO38" s="101" t="n">
        <v>0</v>
      </c>
      <c r="AP38" s="101" t="n">
        <v>0</v>
      </c>
      <c r="AQ38" s="101" t="n">
        <v>0</v>
      </c>
      <c r="AR38" s="101" t="n">
        <v>0</v>
      </c>
      <c r="AS38" s="101" t="n">
        <v>0</v>
      </c>
      <c r="AT38" s="101" t="n">
        <v>0</v>
      </c>
      <c r="AU38" s="101" t="n">
        <v>0</v>
      </c>
      <c r="AV38" s="101" t="n">
        <v>0</v>
      </c>
      <c r="AW38" s="101" t="n">
        <v>0</v>
      </c>
      <c r="AX38" s="101" t="n">
        <v>0</v>
      </c>
      <c r="AY38" s="101" t="n">
        <v>0</v>
      </c>
      <c r="AZ38" s="101" t="n">
        <v>0</v>
      </c>
      <c r="BA38" s="101" t="n">
        <v>0</v>
      </c>
      <c r="BB38" s="101" t="n">
        <v>0</v>
      </c>
      <c r="BC38" s="101" t="n">
        <v>0</v>
      </c>
      <c r="BD38" s="101" t="n">
        <v>0</v>
      </c>
      <c r="BE38" s="101" t="n">
        <v>0</v>
      </c>
      <c r="BF38" s="101" t="n">
        <v>0</v>
      </c>
      <c r="BG38" s="101" t="n">
        <v>0</v>
      </c>
      <c r="BH38" s="101" t="n">
        <v>0</v>
      </c>
      <c r="BI38" s="101" t="n">
        <v>0</v>
      </c>
      <c r="BJ38" s="101" t="n">
        <v>0</v>
      </c>
      <c r="BK38" s="101" t="n">
        <v>0</v>
      </c>
      <c r="BL38" s="101" t="n">
        <v>0</v>
      </c>
      <c r="BM38" s="55" t="n">
        <v>6</v>
      </c>
      <c r="BN38" s="101" t="n">
        <v>0</v>
      </c>
      <c r="BO38" s="101" t="n">
        <v>0</v>
      </c>
      <c r="BP38" s="55" t="n">
        <v>159</v>
      </c>
      <c r="BQ38" s="101" t="n">
        <v>0</v>
      </c>
      <c r="BR38" s="101" t="n">
        <v>0</v>
      </c>
      <c r="BS38" s="101" t="n">
        <v>0</v>
      </c>
      <c r="BT38" s="101" t="n">
        <v>0</v>
      </c>
      <c r="BU38" s="55" t="n">
        <v>203</v>
      </c>
      <c r="BV38" s="101" t="n">
        <v>0</v>
      </c>
      <c r="BW38" s="101" t="n">
        <v>0</v>
      </c>
      <c r="BX38" s="101" t="n">
        <v>0</v>
      </c>
      <c r="BY38" s="101" t="n">
        <v>0</v>
      </c>
      <c r="BZ38" s="55" t="n">
        <v>824</v>
      </c>
      <c r="CA38" s="101" t="n">
        <v>0</v>
      </c>
      <c r="CB38" s="55" t="n">
        <v>119</v>
      </c>
      <c r="CC38" s="101" t="n">
        <v>0</v>
      </c>
      <c r="CD38" s="55" t="n">
        <v>224</v>
      </c>
      <c r="CE38" s="55" t="n">
        <v>125492</v>
      </c>
      <c r="CF38" s="55" t="n">
        <v>61640</v>
      </c>
      <c r="CG38" s="55" t="n">
        <v>608</v>
      </c>
      <c r="CH38" s="101" t="n">
        <v>0</v>
      </c>
      <c r="CI38" s="101" t="n">
        <v>0</v>
      </c>
      <c r="CJ38" s="101" t="n">
        <v>0</v>
      </c>
      <c r="CK38" s="55" t="n">
        <v>17</v>
      </c>
      <c r="CL38" s="101" t="n">
        <v>0</v>
      </c>
      <c r="CM38" s="101" t="n">
        <v>0</v>
      </c>
      <c r="CN38" s="101" t="n">
        <v>0</v>
      </c>
      <c r="CO38" s="101" t="n">
        <v>0</v>
      </c>
      <c r="CP38" s="101" t="n">
        <v>0</v>
      </c>
      <c r="CQ38" s="55" t="n">
        <v>2730</v>
      </c>
      <c r="CR38" s="101" t="n">
        <v>0</v>
      </c>
      <c r="CS38" s="101" t="n">
        <v>0</v>
      </c>
      <c r="CT38" s="101" t="n">
        <v>0</v>
      </c>
      <c r="CU38" s="101" t="n">
        <v>0</v>
      </c>
      <c r="CV38" s="101" t="n">
        <v>0</v>
      </c>
      <c r="CW38" s="101" t="n">
        <v>0</v>
      </c>
      <c r="CX38" s="101" t="n">
        <v>0</v>
      </c>
      <c r="CY38" s="101" t="n">
        <v>0</v>
      </c>
      <c r="CZ38" s="101" t="n">
        <v>0</v>
      </c>
      <c r="DA38" s="101" t="n">
        <v>0</v>
      </c>
      <c r="DB38" s="101" t="n">
        <v>0</v>
      </c>
      <c r="DC38" s="101" t="n">
        <v>0</v>
      </c>
      <c r="DD38" s="101" t="n">
        <v>0</v>
      </c>
      <c r="DE38" s="101" t="n">
        <v>0</v>
      </c>
      <c r="DF38" s="55" t="n">
        <v>115</v>
      </c>
      <c r="DG38" s="101" t="n">
        <v>0</v>
      </c>
      <c r="DH38" s="101" t="n">
        <v>0</v>
      </c>
      <c r="DI38" s="55" t="n">
        <v>2337</v>
      </c>
      <c r="DJ38" s="101" t="n">
        <v>0</v>
      </c>
      <c r="DK38" s="101" t="n">
        <v>0</v>
      </c>
      <c r="DL38" s="101" t="n">
        <v>0</v>
      </c>
      <c r="DM38" s="101" t="n">
        <v>0</v>
      </c>
      <c r="DN38" s="101" t="n">
        <v>0</v>
      </c>
      <c r="DO38" s="101" t="n">
        <v>0</v>
      </c>
      <c r="DP38" s="101" t="n">
        <v>0</v>
      </c>
      <c r="DQ38" s="101" t="n">
        <v>0</v>
      </c>
      <c r="DR38" s="101" t="n">
        <v>0</v>
      </c>
      <c r="DS38" s="101" t="n">
        <v>0</v>
      </c>
      <c r="DT38" s="101" t="n">
        <v>0</v>
      </c>
      <c r="DU38" s="101" t="n">
        <v>0</v>
      </c>
      <c r="DV38" s="101" t="n">
        <v>0</v>
      </c>
      <c r="DW38" s="101" t="n">
        <v>0</v>
      </c>
      <c r="DX38" s="101" t="n">
        <v>0</v>
      </c>
      <c r="DY38" s="101" t="n">
        <v>0</v>
      </c>
      <c r="DZ38" s="101" t="n">
        <v>0</v>
      </c>
    </row>
    <row r="39">
      <c r="A39" s="28" t="inlineStr">
        <is>
          <t>2992</t>
        </is>
      </c>
      <c r="B39" s="14" t="inlineStr">
        <is>
          <t>Fabricação de peças e acessórios para veículos automotores</t>
        </is>
      </c>
      <c r="C39" s="101" t="n">
        <v>0</v>
      </c>
      <c r="D39" s="101" t="n">
        <v>0</v>
      </c>
      <c r="E39" s="101" t="n">
        <v>0</v>
      </c>
      <c r="F39" s="101" t="n">
        <v>0</v>
      </c>
      <c r="G39" s="101" t="n">
        <v>0</v>
      </c>
      <c r="H39" s="101" t="n">
        <v>0</v>
      </c>
      <c r="I39" s="101" t="n">
        <v>0</v>
      </c>
      <c r="J39" s="101" t="n">
        <v>0</v>
      </c>
      <c r="K39" s="101" t="n">
        <v>0</v>
      </c>
      <c r="L39" s="101" t="n">
        <v>0</v>
      </c>
      <c r="M39" s="101" t="n">
        <v>0</v>
      </c>
      <c r="N39" s="101" t="n">
        <v>0</v>
      </c>
      <c r="O39" s="101" t="n">
        <v>0</v>
      </c>
      <c r="P39" s="101" t="n">
        <v>0</v>
      </c>
      <c r="Q39" s="101" t="n">
        <v>0</v>
      </c>
      <c r="R39" s="101" t="n">
        <v>0</v>
      </c>
      <c r="S39" s="101" t="n">
        <v>0</v>
      </c>
      <c r="T39" s="101" t="n">
        <v>0</v>
      </c>
      <c r="U39" s="101" t="n">
        <v>0</v>
      </c>
      <c r="V39" s="101" t="n">
        <v>0</v>
      </c>
      <c r="W39" s="101" t="n">
        <v>0</v>
      </c>
      <c r="X39" s="101" t="n">
        <v>0</v>
      </c>
      <c r="Y39" s="101" t="n">
        <v>0</v>
      </c>
      <c r="Z39" s="101" t="n">
        <v>0</v>
      </c>
      <c r="AA39" s="101" t="n">
        <v>0</v>
      </c>
      <c r="AB39" s="101" t="n">
        <v>0</v>
      </c>
      <c r="AC39" s="101" t="n">
        <v>0</v>
      </c>
      <c r="AD39" s="101" t="n">
        <v>0</v>
      </c>
      <c r="AE39" s="101" t="n">
        <v>0</v>
      </c>
      <c r="AF39" s="101" t="n">
        <v>0</v>
      </c>
      <c r="AG39" s="101" t="n">
        <v>0</v>
      </c>
      <c r="AH39" s="101" t="n">
        <v>0</v>
      </c>
      <c r="AI39" s="101" t="n">
        <v>0</v>
      </c>
      <c r="AJ39" s="101" t="n">
        <v>0</v>
      </c>
      <c r="AK39" s="101" t="n">
        <v>0</v>
      </c>
      <c r="AL39" s="101" t="n">
        <v>0</v>
      </c>
      <c r="AM39" s="101" t="n">
        <v>0</v>
      </c>
      <c r="AN39" s="55" t="n">
        <v>10</v>
      </c>
      <c r="AO39" s="55" t="n">
        <v>135</v>
      </c>
      <c r="AP39" s="101" t="n">
        <v>0</v>
      </c>
      <c r="AQ39" s="101" t="n">
        <v>0</v>
      </c>
      <c r="AR39" s="101" t="n">
        <v>0</v>
      </c>
      <c r="AS39" s="101" t="n">
        <v>0</v>
      </c>
      <c r="AT39" s="101" t="n">
        <v>0</v>
      </c>
      <c r="AU39" s="101" t="n">
        <v>0</v>
      </c>
      <c r="AV39" s="101" t="n">
        <v>0</v>
      </c>
      <c r="AW39" s="101" t="n">
        <v>0</v>
      </c>
      <c r="AX39" s="101" t="n">
        <v>0</v>
      </c>
      <c r="AY39" s="101" t="n">
        <v>0</v>
      </c>
      <c r="AZ39" s="101" t="n">
        <v>0</v>
      </c>
      <c r="BA39" s="55" t="n">
        <v>15</v>
      </c>
      <c r="BB39" s="101" t="n">
        <v>0</v>
      </c>
      <c r="BC39" s="101" t="n">
        <v>0</v>
      </c>
      <c r="BD39" s="101" t="n">
        <v>0</v>
      </c>
      <c r="BE39" s="55" t="n">
        <v>9</v>
      </c>
      <c r="BF39" s="55" t="n">
        <v>46</v>
      </c>
      <c r="BG39" s="101" t="n">
        <v>0</v>
      </c>
      <c r="BH39" s="55" t="n">
        <v>42</v>
      </c>
      <c r="BI39" s="101" t="n">
        <v>0</v>
      </c>
      <c r="BJ39" s="101" t="n">
        <v>0</v>
      </c>
      <c r="BK39" s="101" t="n">
        <v>0</v>
      </c>
      <c r="BL39" s="55" t="n">
        <v>8</v>
      </c>
      <c r="BM39" s="55" t="n">
        <v>216</v>
      </c>
      <c r="BN39" s="101" t="n">
        <v>0</v>
      </c>
      <c r="BO39" s="101" t="n">
        <v>0</v>
      </c>
      <c r="BP39" s="55" t="n">
        <v>94</v>
      </c>
      <c r="BQ39" s="55" t="n">
        <v>82</v>
      </c>
      <c r="BR39" s="55" t="n">
        <v>302</v>
      </c>
      <c r="BS39" s="55" t="n">
        <v>32</v>
      </c>
      <c r="BT39" s="55" t="n">
        <v>16</v>
      </c>
      <c r="BU39" s="55" t="n">
        <v>790</v>
      </c>
      <c r="BV39" s="55" t="n">
        <v>8</v>
      </c>
      <c r="BW39" s="101" t="n">
        <v>0</v>
      </c>
      <c r="BX39" s="55" t="n">
        <v>61</v>
      </c>
      <c r="BY39" s="55" t="n">
        <v>70</v>
      </c>
      <c r="BZ39" s="55" t="n">
        <v>265</v>
      </c>
      <c r="CA39" s="55" t="n">
        <v>18</v>
      </c>
      <c r="CB39" s="55" t="n">
        <v>208</v>
      </c>
      <c r="CC39" s="55" t="n">
        <v>428</v>
      </c>
      <c r="CD39" s="55" t="n">
        <v>2028</v>
      </c>
      <c r="CE39" s="55" t="n">
        <v>798</v>
      </c>
      <c r="CF39" s="55" t="n">
        <v>428</v>
      </c>
      <c r="CG39" s="55" t="n">
        <v>80811</v>
      </c>
      <c r="CH39" s="55" t="n">
        <v>478</v>
      </c>
      <c r="CI39" s="55" t="n">
        <v>42</v>
      </c>
      <c r="CJ39" s="55" t="n">
        <v>11</v>
      </c>
      <c r="CK39" s="101" t="n">
        <v>0</v>
      </c>
      <c r="CL39" s="101" t="n">
        <v>0</v>
      </c>
      <c r="CM39" s="101" t="n">
        <v>0</v>
      </c>
      <c r="CN39" s="101" t="n">
        <v>0</v>
      </c>
      <c r="CO39" s="101" t="n">
        <v>0</v>
      </c>
      <c r="CP39" s="101" t="n">
        <v>0</v>
      </c>
      <c r="CQ39" s="55" t="n">
        <v>165</v>
      </c>
      <c r="CR39" s="101" t="n">
        <v>0</v>
      </c>
      <c r="CS39" s="101" t="n">
        <v>0</v>
      </c>
      <c r="CT39" s="101" t="n">
        <v>0</v>
      </c>
      <c r="CU39" s="101" t="n">
        <v>0</v>
      </c>
      <c r="CV39" s="101" t="n">
        <v>0</v>
      </c>
      <c r="CW39" s="101" t="n">
        <v>0</v>
      </c>
      <c r="CX39" s="101" t="n">
        <v>0</v>
      </c>
      <c r="CY39" s="101" t="n">
        <v>0</v>
      </c>
      <c r="CZ39" s="101" t="n">
        <v>0</v>
      </c>
      <c r="DA39" s="101" t="n">
        <v>0</v>
      </c>
      <c r="DB39" s="101" t="n">
        <v>0</v>
      </c>
      <c r="DC39" s="101" t="n">
        <v>0</v>
      </c>
      <c r="DD39" s="101" t="n">
        <v>0</v>
      </c>
      <c r="DE39" s="101" t="n">
        <v>0</v>
      </c>
      <c r="DF39" s="55" t="n">
        <v>603</v>
      </c>
      <c r="DG39" s="101" t="n">
        <v>0</v>
      </c>
      <c r="DH39" s="101" t="n">
        <v>0</v>
      </c>
      <c r="DI39" s="55" t="n">
        <v>881</v>
      </c>
      <c r="DJ39" s="101" t="n">
        <v>0</v>
      </c>
      <c r="DK39" s="101" t="n">
        <v>0</v>
      </c>
      <c r="DL39" s="101" t="n">
        <v>0</v>
      </c>
      <c r="DM39" s="101" t="n">
        <v>0</v>
      </c>
      <c r="DN39" s="101" t="n">
        <v>0</v>
      </c>
      <c r="DO39" s="101" t="n">
        <v>0</v>
      </c>
      <c r="DP39" s="101" t="n">
        <v>0</v>
      </c>
      <c r="DQ39" s="101" t="n">
        <v>0</v>
      </c>
      <c r="DR39" s="101" t="n">
        <v>0</v>
      </c>
      <c r="DS39" s="101" t="n">
        <v>0</v>
      </c>
      <c r="DT39" s="101" t="n">
        <v>0</v>
      </c>
      <c r="DU39" s="101" t="n">
        <v>0</v>
      </c>
      <c r="DV39" s="101" t="n">
        <v>0</v>
      </c>
      <c r="DW39" s="101" t="n">
        <v>0</v>
      </c>
      <c r="DX39" s="101" t="n">
        <v>0</v>
      </c>
      <c r="DY39" s="101" t="n">
        <v>0</v>
      </c>
      <c r="DZ39" s="101" t="n">
        <v>0</v>
      </c>
    </row>
    <row r="40">
      <c r="A40" s="28" t="inlineStr">
        <is>
          <t>3000</t>
        </is>
      </c>
      <c r="B40" s="14" t="inlineStr">
        <is>
          <t>Fabricação de outros equipamentos de transporte, exceto veículos automotores</t>
        </is>
      </c>
      <c r="C40" s="101" t="n">
        <v>0</v>
      </c>
      <c r="D40" s="101" t="n">
        <v>0</v>
      </c>
      <c r="E40" s="101" t="n">
        <v>0</v>
      </c>
      <c r="F40" s="101" t="n">
        <v>0</v>
      </c>
      <c r="G40" s="101" t="n">
        <v>0</v>
      </c>
      <c r="H40" s="101" t="n">
        <v>0</v>
      </c>
      <c r="I40" s="101" t="n">
        <v>0</v>
      </c>
      <c r="J40" s="101" t="n">
        <v>0</v>
      </c>
      <c r="K40" s="101" t="n">
        <v>0</v>
      </c>
      <c r="L40" s="101" t="n">
        <v>0</v>
      </c>
      <c r="M40" s="101" t="n">
        <v>0</v>
      </c>
      <c r="N40" s="101" t="n">
        <v>0</v>
      </c>
      <c r="O40" s="101" t="n">
        <v>0</v>
      </c>
      <c r="P40" s="101" t="n">
        <v>0</v>
      </c>
      <c r="Q40" s="101" t="n">
        <v>0</v>
      </c>
      <c r="R40" s="101" t="n">
        <v>0</v>
      </c>
      <c r="S40" s="101" t="n">
        <v>0</v>
      </c>
      <c r="T40" s="101" t="n">
        <v>0</v>
      </c>
      <c r="U40" s="101" t="n">
        <v>0</v>
      </c>
      <c r="V40" s="101" t="n">
        <v>0</v>
      </c>
      <c r="W40" s="101" t="n">
        <v>0</v>
      </c>
      <c r="X40" s="101" t="n">
        <v>0</v>
      </c>
      <c r="Y40" s="101" t="n">
        <v>0</v>
      </c>
      <c r="Z40" s="101" t="n">
        <v>0</v>
      </c>
      <c r="AA40" s="101" t="n">
        <v>0</v>
      </c>
      <c r="AB40" s="101" t="n">
        <v>0</v>
      </c>
      <c r="AC40" s="101" t="n">
        <v>0</v>
      </c>
      <c r="AD40" s="101" t="n">
        <v>0</v>
      </c>
      <c r="AE40" s="101" t="n">
        <v>0</v>
      </c>
      <c r="AF40" s="101" t="n">
        <v>0</v>
      </c>
      <c r="AG40" s="101" t="n">
        <v>0</v>
      </c>
      <c r="AH40" s="101" t="n">
        <v>0</v>
      </c>
      <c r="AI40" s="101" t="n">
        <v>0</v>
      </c>
      <c r="AJ40" s="101" t="n">
        <v>0</v>
      </c>
      <c r="AK40" s="101" t="n">
        <v>0</v>
      </c>
      <c r="AL40" s="101" t="n">
        <v>0</v>
      </c>
      <c r="AM40" s="101" t="n">
        <v>0</v>
      </c>
      <c r="AN40" s="101" t="n">
        <v>0</v>
      </c>
      <c r="AO40" s="101" t="n">
        <v>0</v>
      </c>
      <c r="AP40" s="101" t="n">
        <v>0</v>
      </c>
      <c r="AQ40" s="101" t="n">
        <v>0</v>
      </c>
      <c r="AR40" s="101" t="n">
        <v>0</v>
      </c>
      <c r="AS40" s="101" t="n">
        <v>0</v>
      </c>
      <c r="AT40" s="101" t="n">
        <v>0</v>
      </c>
      <c r="AU40" s="101" t="n">
        <v>0</v>
      </c>
      <c r="AV40" s="101" t="n">
        <v>0</v>
      </c>
      <c r="AW40" s="101" t="n">
        <v>0</v>
      </c>
      <c r="AX40" s="101" t="n">
        <v>0</v>
      </c>
      <c r="AY40" s="101" t="n">
        <v>0</v>
      </c>
      <c r="AZ40" s="101" t="n">
        <v>0</v>
      </c>
      <c r="BA40" s="101" t="n">
        <v>0</v>
      </c>
      <c r="BB40" s="101" t="n">
        <v>0</v>
      </c>
      <c r="BC40" s="101" t="n">
        <v>0</v>
      </c>
      <c r="BD40" s="101" t="n">
        <v>0</v>
      </c>
      <c r="BE40" s="101" t="n">
        <v>0</v>
      </c>
      <c r="BF40" s="101" t="n">
        <v>0</v>
      </c>
      <c r="BG40" s="101" t="n">
        <v>0</v>
      </c>
      <c r="BH40" s="101" t="n">
        <v>0</v>
      </c>
      <c r="BI40" s="101" t="n">
        <v>0</v>
      </c>
      <c r="BJ40" s="101" t="n">
        <v>0</v>
      </c>
      <c r="BK40" s="101" t="n">
        <v>0</v>
      </c>
      <c r="BL40" s="101" t="n">
        <v>0</v>
      </c>
      <c r="BM40" s="55" t="n">
        <v>9</v>
      </c>
      <c r="BN40" s="101" t="n">
        <v>0</v>
      </c>
      <c r="BO40" s="101" t="n">
        <v>0</v>
      </c>
      <c r="BP40" s="101" t="n">
        <v>0</v>
      </c>
      <c r="BQ40" s="101" t="n">
        <v>0</v>
      </c>
      <c r="BR40" s="55" t="n">
        <v>31</v>
      </c>
      <c r="BS40" s="101" t="n">
        <v>0</v>
      </c>
      <c r="BT40" s="101" t="n">
        <v>0</v>
      </c>
      <c r="BU40" s="55" t="n">
        <v>212</v>
      </c>
      <c r="BV40" s="101" t="n">
        <v>0</v>
      </c>
      <c r="BW40" s="101" t="n">
        <v>0</v>
      </c>
      <c r="BX40" s="101" t="n">
        <v>0</v>
      </c>
      <c r="BY40" s="101" t="n">
        <v>0</v>
      </c>
      <c r="BZ40" s="55" t="n">
        <v>92</v>
      </c>
      <c r="CA40" s="55" t="n">
        <v>20</v>
      </c>
      <c r="CB40" s="101" t="n">
        <v>0</v>
      </c>
      <c r="CC40" s="55" t="n">
        <v>76</v>
      </c>
      <c r="CD40" s="55" t="n">
        <v>222</v>
      </c>
      <c r="CE40" s="101" t="n">
        <v>0</v>
      </c>
      <c r="CF40" s="101" t="n">
        <v>0</v>
      </c>
      <c r="CG40" s="55" t="n">
        <v>93</v>
      </c>
      <c r="CH40" s="55" t="n">
        <v>40898</v>
      </c>
      <c r="CI40" s="55" t="n">
        <v>70</v>
      </c>
      <c r="CJ40" s="55" t="n">
        <v>74</v>
      </c>
      <c r="CK40" s="55" t="n">
        <v>340</v>
      </c>
      <c r="CL40" s="101" t="n">
        <v>0</v>
      </c>
      <c r="CM40" s="101" t="n">
        <v>0</v>
      </c>
      <c r="CN40" s="101" t="n">
        <v>0</v>
      </c>
      <c r="CO40" s="101" t="n">
        <v>0</v>
      </c>
      <c r="CP40" s="101" t="n">
        <v>0</v>
      </c>
      <c r="CQ40" s="101" t="n">
        <v>0</v>
      </c>
      <c r="CR40" s="55" t="n">
        <v>53</v>
      </c>
      <c r="CS40" s="101" t="n">
        <v>0</v>
      </c>
      <c r="CT40" s="101" t="n">
        <v>0</v>
      </c>
      <c r="CU40" s="101" t="n">
        <v>0</v>
      </c>
      <c r="CV40" s="101" t="n">
        <v>0</v>
      </c>
      <c r="CW40" s="101" t="n">
        <v>0</v>
      </c>
      <c r="CX40" s="101" t="n">
        <v>0</v>
      </c>
      <c r="CY40" s="101" t="n">
        <v>0</v>
      </c>
      <c r="CZ40" s="101" t="n">
        <v>0</v>
      </c>
      <c r="DA40" s="101" t="n">
        <v>0</v>
      </c>
      <c r="DB40" s="101" t="n">
        <v>0</v>
      </c>
      <c r="DC40" s="101" t="n">
        <v>0</v>
      </c>
      <c r="DD40" s="101" t="n">
        <v>0</v>
      </c>
      <c r="DE40" s="101" t="n">
        <v>0</v>
      </c>
      <c r="DF40" s="55" t="n">
        <v>31</v>
      </c>
      <c r="DG40" s="101" t="n">
        <v>0</v>
      </c>
      <c r="DH40" s="101" t="n">
        <v>0</v>
      </c>
      <c r="DI40" s="55" t="n">
        <v>558</v>
      </c>
      <c r="DJ40" s="101" t="n">
        <v>0</v>
      </c>
      <c r="DK40" s="101" t="n">
        <v>0</v>
      </c>
      <c r="DL40" s="101" t="n">
        <v>0</v>
      </c>
      <c r="DM40" s="101" t="n">
        <v>0</v>
      </c>
      <c r="DN40" s="101" t="n">
        <v>0</v>
      </c>
      <c r="DO40" s="101" t="n">
        <v>0</v>
      </c>
      <c r="DP40" s="101" t="n">
        <v>0</v>
      </c>
      <c r="DQ40" s="101" t="n">
        <v>0</v>
      </c>
      <c r="DR40" s="101" t="n">
        <v>0</v>
      </c>
      <c r="DS40" s="101" t="n">
        <v>0</v>
      </c>
      <c r="DT40" s="101" t="n">
        <v>0</v>
      </c>
      <c r="DU40" s="101" t="n">
        <v>0</v>
      </c>
      <c r="DV40" s="101" t="n">
        <v>0</v>
      </c>
      <c r="DW40" s="101" t="n">
        <v>0</v>
      </c>
      <c r="DX40" s="101" t="n">
        <v>0</v>
      </c>
      <c r="DY40" s="101" t="n">
        <v>0</v>
      </c>
      <c r="DZ40" s="101" t="n">
        <v>0</v>
      </c>
    </row>
    <row r="41">
      <c r="A41" s="28" t="inlineStr">
        <is>
          <t>3180</t>
        </is>
      </c>
      <c r="B41" s="14" t="inlineStr">
        <is>
          <t>Fabricação de móveis e de produtos de indústrias diversas</t>
        </is>
      </c>
      <c r="C41" s="101" t="n">
        <v>0</v>
      </c>
      <c r="D41" s="101" t="n">
        <v>0</v>
      </c>
      <c r="E41" s="101" t="n">
        <v>0</v>
      </c>
      <c r="F41" s="101" t="n">
        <v>0</v>
      </c>
      <c r="G41" s="101" t="n">
        <v>0</v>
      </c>
      <c r="H41" s="101" t="n">
        <v>0</v>
      </c>
      <c r="I41" s="101" t="n">
        <v>0</v>
      </c>
      <c r="J41" s="101" t="n">
        <v>0</v>
      </c>
      <c r="K41" s="101" t="n">
        <v>0</v>
      </c>
      <c r="L41" s="101" t="n">
        <v>0</v>
      </c>
      <c r="M41" s="101" t="n">
        <v>0</v>
      </c>
      <c r="N41" s="101" t="n">
        <v>0</v>
      </c>
      <c r="O41" s="101" t="n">
        <v>0</v>
      </c>
      <c r="P41" s="101" t="n">
        <v>0</v>
      </c>
      <c r="Q41" s="101" t="n">
        <v>0</v>
      </c>
      <c r="R41" s="101" t="n">
        <v>0</v>
      </c>
      <c r="S41" s="55" t="n">
        <v>1</v>
      </c>
      <c r="T41" s="101" t="n">
        <v>0</v>
      </c>
      <c r="U41" s="101" t="n">
        <v>0</v>
      </c>
      <c r="V41" s="101" t="n">
        <v>0</v>
      </c>
      <c r="W41" s="101" t="n">
        <v>0</v>
      </c>
      <c r="X41" s="101" t="n">
        <v>0</v>
      </c>
      <c r="Y41" s="101" t="n">
        <v>0</v>
      </c>
      <c r="Z41" s="101" t="n">
        <v>0</v>
      </c>
      <c r="AA41" s="101" t="n">
        <v>0</v>
      </c>
      <c r="AB41" s="101" t="n">
        <v>0</v>
      </c>
      <c r="AC41" s="101" t="n">
        <v>0</v>
      </c>
      <c r="AD41" s="101" t="n">
        <v>0</v>
      </c>
      <c r="AE41" s="101" t="n">
        <v>0</v>
      </c>
      <c r="AF41" s="101" t="n">
        <v>0</v>
      </c>
      <c r="AG41" s="101" t="n">
        <v>0</v>
      </c>
      <c r="AH41" s="101" t="n">
        <v>0</v>
      </c>
      <c r="AI41" s="101" t="n">
        <v>0</v>
      </c>
      <c r="AJ41" s="101" t="n">
        <v>0</v>
      </c>
      <c r="AK41" s="101" t="n">
        <v>0</v>
      </c>
      <c r="AL41" s="101" t="n">
        <v>0</v>
      </c>
      <c r="AM41" s="101" t="n">
        <v>0</v>
      </c>
      <c r="AN41" s="101" t="n">
        <v>0</v>
      </c>
      <c r="AO41" s="55" t="n">
        <v>345</v>
      </c>
      <c r="AP41" s="55" t="n">
        <v>153</v>
      </c>
      <c r="AQ41" s="55" t="n">
        <v>102</v>
      </c>
      <c r="AR41" s="55" t="n">
        <v>179</v>
      </c>
      <c r="AS41" s="101" t="n">
        <v>0</v>
      </c>
      <c r="AT41" s="55" t="n">
        <v>28</v>
      </c>
      <c r="AU41" s="101" t="n">
        <v>0</v>
      </c>
      <c r="AV41" s="101" t="n">
        <v>0</v>
      </c>
      <c r="AW41" s="101" t="n">
        <v>0</v>
      </c>
      <c r="AX41" s="101" t="n">
        <v>0</v>
      </c>
      <c r="AY41" s="101" t="n">
        <v>0</v>
      </c>
      <c r="AZ41" s="101" t="n">
        <v>0</v>
      </c>
      <c r="BA41" s="101" t="n">
        <v>0</v>
      </c>
      <c r="BB41" s="101" t="n">
        <v>0</v>
      </c>
      <c r="BC41" s="101" t="n">
        <v>0</v>
      </c>
      <c r="BD41" s="101" t="n">
        <v>0</v>
      </c>
      <c r="BE41" s="55" t="n">
        <v>20</v>
      </c>
      <c r="BF41" s="55" t="n">
        <v>51</v>
      </c>
      <c r="BG41" s="101" t="n">
        <v>0</v>
      </c>
      <c r="BH41" s="55" t="n">
        <v>24</v>
      </c>
      <c r="BI41" s="55" t="n">
        <v>39</v>
      </c>
      <c r="BJ41" s="55" t="n">
        <v>59</v>
      </c>
      <c r="BK41" s="55" t="n">
        <v>103</v>
      </c>
      <c r="BL41" s="55" t="n">
        <v>26</v>
      </c>
      <c r="BM41" s="55" t="n">
        <v>531</v>
      </c>
      <c r="BN41" s="101" t="n">
        <v>0</v>
      </c>
      <c r="BO41" s="55" t="n">
        <v>85</v>
      </c>
      <c r="BP41" s="55" t="n">
        <v>140</v>
      </c>
      <c r="BQ41" s="101" t="n">
        <v>0</v>
      </c>
      <c r="BR41" s="101" t="n">
        <v>0</v>
      </c>
      <c r="BS41" s="55" t="n">
        <v>10</v>
      </c>
      <c r="BT41" s="101" t="n">
        <v>0</v>
      </c>
      <c r="BU41" s="55" t="n">
        <v>744</v>
      </c>
      <c r="BV41" s="55" t="n">
        <v>44</v>
      </c>
      <c r="BW41" s="55" t="n">
        <v>6</v>
      </c>
      <c r="BX41" s="101" t="n">
        <v>0</v>
      </c>
      <c r="BY41" s="55" t="n">
        <v>667</v>
      </c>
      <c r="BZ41" s="55" t="n">
        <v>41</v>
      </c>
      <c r="CA41" s="55" t="n">
        <v>34</v>
      </c>
      <c r="CB41" s="55" t="n">
        <v>34</v>
      </c>
      <c r="CC41" s="101" t="n">
        <v>0</v>
      </c>
      <c r="CD41" s="55" t="n">
        <v>367</v>
      </c>
      <c r="CE41" s="101" t="n">
        <v>0</v>
      </c>
      <c r="CF41" s="101" t="n">
        <v>0</v>
      </c>
      <c r="CG41" s="55" t="n">
        <v>31</v>
      </c>
      <c r="CH41" s="55" t="n">
        <v>89</v>
      </c>
      <c r="CI41" s="55" t="n">
        <v>36772</v>
      </c>
      <c r="CJ41" s="55" t="n">
        <v>25678</v>
      </c>
      <c r="CK41" s="55" t="n">
        <v>14</v>
      </c>
      <c r="CL41" s="101" t="n">
        <v>0</v>
      </c>
      <c r="CM41" s="101" t="n">
        <v>0</v>
      </c>
      <c r="CN41" s="101" t="n">
        <v>0</v>
      </c>
      <c r="CO41" s="101" t="n">
        <v>0</v>
      </c>
      <c r="CP41" s="101" t="n">
        <v>0</v>
      </c>
      <c r="CQ41" s="101" t="n">
        <v>0</v>
      </c>
      <c r="CR41" s="55" t="n">
        <v>347</v>
      </c>
      <c r="CS41" s="101" t="n">
        <v>0</v>
      </c>
      <c r="CT41" s="101" t="n">
        <v>0</v>
      </c>
      <c r="CU41" s="101" t="n">
        <v>0</v>
      </c>
      <c r="CV41" s="101" t="n">
        <v>0</v>
      </c>
      <c r="CW41" s="101" t="n">
        <v>0</v>
      </c>
      <c r="CX41" s="101" t="n">
        <v>0</v>
      </c>
      <c r="CY41" s="101" t="n">
        <v>0</v>
      </c>
      <c r="CZ41" s="101" t="n">
        <v>0</v>
      </c>
      <c r="DA41" s="101" t="n">
        <v>0</v>
      </c>
      <c r="DB41" s="101" t="n">
        <v>0</v>
      </c>
      <c r="DC41" s="101" t="n">
        <v>0</v>
      </c>
      <c r="DD41" s="101" t="n">
        <v>0</v>
      </c>
      <c r="DE41" s="101" t="n">
        <v>0</v>
      </c>
      <c r="DF41" s="55" t="n">
        <v>218</v>
      </c>
      <c r="DG41" s="101" t="n">
        <v>0</v>
      </c>
      <c r="DH41" s="101" t="n">
        <v>0</v>
      </c>
      <c r="DI41" s="55" t="n">
        <v>89</v>
      </c>
      <c r="DJ41" s="101" t="n">
        <v>0</v>
      </c>
      <c r="DK41" s="101" t="n">
        <v>0</v>
      </c>
      <c r="DL41" s="101" t="n">
        <v>0</v>
      </c>
      <c r="DM41" s="101" t="n">
        <v>0</v>
      </c>
      <c r="DN41" s="101" t="n">
        <v>0</v>
      </c>
      <c r="DO41" s="101" t="n">
        <v>0</v>
      </c>
      <c r="DP41" s="101" t="n">
        <v>0</v>
      </c>
      <c r="DQ41" s="101" t="n">
        <v>0</v>
      </c>
      <c r="DR41" s="101" t="n">
        <v>0</v>
      </c>
      <c r="DS41" s="101" t="n">
        <v>0</v>
      </c>
      <c r="DT41" s="101" t="n">
        <v>0</v>
      </c>
      <c r="DU41" s="101" t="n">
        <v>0</v>
      </c>
      <c r="DV41" s="101" t="n">
        <v>0</v>
      </c>
      <c r="DW41" s="101" t="n">
        <v>0</v>
      </c>
      <c r="DX41" s="101" t="n">
        <v>0</v>
      </c>
      <c r="DY41" s="101" t="n">
        <v>0</v>
      </c>
      <c r="DZ41" s="101" t="n">
        <v>0</v>
      </c>
    </row>
    <row r="42">
      <c r="A42" s="28" t="inlineStr">
        <is>
          <t>3300</t>
        </is>
      </c>
      <c r="B42" s="14" t="inlineStr">
        <is>
          <t>Manutenção, reparação e instalação de máquinas e equipamentos</t>
        </is>
      </c>
      <c r="C42" s="101" t="n">
        <v>0</v>
      </c>
      <c r="D42" s="101" t="n">
        <v>0</v>
      </c>
      <c r="E42" s="101" t="n">
        <v>0</v>
      </c>
      <c r="F42" s="101" t="n">
        <v>0</v>
      </c>
      <c r="G42" s="101" t="n">
        <v>0</v>
      </c>
      <c r="H42" s="101" t="n">
        <v>0</v>
      </c>
      <c r="I42" s="101" t="n">
        <v>0</v>
      </c>
      <c r="J42" s="101" t="n">
        <v>0</v>
      </c>
      <c r="K42" s="101" t="n">
        <v>0</v>
      </c>
      <c r="L42" s="101" t="n">
        <v>0</v>
      </c>
      <c r="M42" s="101" t="n">
        <v>0</v>
      </c>
      <c r="N42" s="101" t="n">
        <v>0</v>
      </c>
      <c r="O42" s="101" t="n">
        <v>0</v>
      </c>
      <c r="P42" s="101" t="n">
        <v>0</v>
      </c>
      <c r="Q42" s="101" t="n">
        <v>0</v>
      </c>
      <c r="R42" s="101" t="n">
        <v>0</v>
      </c>
      <c r="S42" s="101" t="n">
        <v>0</v>
      </c>
      <c r="T42" s="55" t="n">
        <v>10</v>
      </c>
      <c r="U42" s="101" t="n">
        <v>0</v>
      </c>
      <c r="V42" s="101" t="n">
        <v>0</v>
      </c>
      <c r="W42" s="101" t="n">
        <v>0</v>
      </c>
      <c r="X42" s="101" t="n">
        <v>0</v>
      </c>
      <c r="Y42" s="101" t="n">
        <v>0</v>
      </c>
      <c r="Z42" s="101" t="n">
        <v>0</v>
      </c>
      <c r="AA42" s="101" t="n">
        <v>0</v>
      </c>
      <c r="AB42" s="101" t="n">
        <v>0</v>
      </c>
      <c r="AC42" s="101" t="n">
        <v>0</v>
      </c>
      <c r="AD42" s="101" t="n">
        <v>0</v>
      </c>
      <c r="AE42" s="101" t="n">
        <v>0</v>
      </c>
      <c r="AF42" s="101" t="n">
        <v>0</v>
      </c>
      <c r="AG42" s="101" t="n">
        <v>0</v>
      </c>
      <c r="AH42" s="101" t="n">
        <v>0</v>
      </c>
      <c r="AI42" s="101" t="n">
        <v>0</v>
      </c>
      <c r="AJ42" s="101" t="n">
        <v>0</v>
      </c>
      <c r="AK42" s="101" t="n">
        <v>0</v>
      </c>
      <c r="AL42" s="101" t="n">
        <v>0</v>
      </c>
      <c r="AM42" s="101" t="n">
        <v>0</v>
      </c>
      <c r="AN42" s="55" t="n">
        <v>12</v>
      </c>
      <c r="AO42" s="55" t="n">
        <v>24</v>
      </c>
      <c r="AP42" s="101" t="n">
        <v>0</v>
      </c>
      <c r="AQ42" s="101" t="n">
        <v>0</v>
      </c>
      <c r="AR42" s="101" t="n">
        <v>0</v>
      </c>
      <c r="AS42" s="101" t="n">
        <v>0</v>
      </c>
      <c r="AT42" s="101" t="n">
        <v>0</v>
      </c>
      <c r="AU42" s="101" t="n">
        <v>0</v>
      </c>
      <c r="AV42" s="101" t="n">
        <v>0</v>
      </c>
      <c r="AW42" s="101" t="n">
        <v>0</v>
      </c>
      <c r="AX42" s="101" t="n">
        <v>0</v>
      </c>
      <c r="AY42" s="101" t="n">
        <v>0</v>
      </c>
      <c r="AZ42" s="101" t="n">
        <v>0</v>
      </c>
      <c r="BA42" s="101" t="n">
        <v>0</v>
      </c>
      <c r="BB42" s="101" t="n">
        <v>0</v>
      </c>
      <c r="BC42" s="101" t="n">
        <v>0</v>
      </c>
      <c r="BD42" s="101" t="n">
        <v>0</v>
      </c>
      <c r="BE42" s="101" t="n">
        <v>0</v>
      </c>
      <c r="BF42" s="101" t="n">
        <v>0</v>
      </c>
      <c r="BG42" s="101" t="n">
        <v>0</v>
      </c>
      <c r="BH42" s="55" t="n">
        <v>10</v>
      </c>
      <c r="BI42" s="101" t="n">
        <v>0</v>
      </c>
      <c r="BJ42" s="101" t="n">
        <v>0</v>
      </c>
      <c r="BK42" s="101" t="n">
        <v>0</v>
      </c>
      <c r="BL42" s="55" t="n">
        <v>29</v>
      </c>
      <c r="BM42" s="55" t="n">
        <v>46</v>
      </c>
      <c r="BN42" s="101" t="n">
        <v>0</v>
      </c>
      <c r="BO42" s="55" t="n">
        <v>10</v>
      </c>
      <c r="BP42" s="101" t="n">
        <v>0</v>
      </c>
      <c r="BQ42" s="101" t="n">
        <v>0</v>
      </c>
      <c r="BR42" s="55" t="n">
        <v>28</v>
      </c>
      <c r="BS42" s="101" t="n">
        <v>0</v>
      </c>
      <c r="BT42" s="101" t="n">
        <v>0</v>
      </c>
      <c r="BU42" s="55" t="n">
        <v>270</v>
      </c>
      <c r="BV42" s="101" t="n">
        <v>0</v>
      </c>
      <c r="BW42" s="55" t="n">
        <v>22</v>
      </c>
      <c r="BX42" s="55" t="n">
        <v>7</v>
      </c>
      <c r="BY42" s="55" t="n">
        <v>103</v>
      </c>
      <c r="BZ42" s="55" t="n">
        <v>230</v>
      </c>
      <c r="CA42" s="101" t="n">
        <v>0</v>
      </c>
      <c r="CB42" s="55" t="n">
        <v>18</v>
      </c>
      <c r="CC42" s="55" t="n">
        <v>15</v>
      </c>
      <c r="CD42" s="55" t="n">
        <v>457</v>
      </c>
      <c r="CE42" s="101" t="n">
        <v>0</v>
      </c>
      <c r="CF42" s="55" t="n">
        <v>12</v>
      </c>
      <c r="CG42" s="55" t="n">
        <v>33</v>
      </c>
      <c r="CH42" s="55" t="n">
        <v>192</v>
      </c>
      <c r="CI42" s="55" t="n">
        <v>22</v>
      </c>
      <c r="CJ42" s="55" t="n">
        <v>30</v>
      </c>
      <c r="CK42" s="55" t="n">
        <v>52930</v>
      </c>
      <c r="CL42" s="101" t="n">
        <v>0</v>
      </c>
      <c r="CM42" s="101" t="n">
        <v>0</v>
      </c>
      <c r="CN42" s="101" t="n">
        <v>0</v>
      </c>
      <c r="CO42" s="101" t="n">
        <v>0</v>
      </c>
      <c r="CP42" s="101" t="n">
        <v>0</v>
      </c>
      <c r="CQ42" s="101" t="n">
        <v>0</v>
      </c>
      <c r="CR42" s="55" t="n">
        <v>370</v>
      </c>
      <c r="CS42" s="101" t="n">
        <v>0</v>
      </c>
      <c r="CT42" s="101" t="n">
        <v>0</v>
      </c>
      <c r="CU42" s="101" t="n">
        <v>0</v>
      </c>
      <c r="CV42" s="101" t="n">
        <v>0</v>
      </c>
      <c r="CW42" s="101" t="n">
        <v>0</v>
      </c>
      <c r="CX42" s="101" t="n">
        <v>0</v>
      </c>
      <c r="CY42" s="101" t="n">
        <v>0</v>
      </c>
      <c r="CZ42" s="101" t="n">
        <v>0</v>
      </c>
      <c r="DA42" s="101" t="n">
        <v>0</v>
      </c>
      <c r="DB42" s="101" t="n">
        <v>0</v>
      </c>
      <c r="DC42" s="101" t="n">
        <v>0</v>
      </c>
      <c r="DD42" s="101" t="n">
        <v>0</v>
      </c>
      <c r="DE42" s="101" t="n">
        <v>0</v>
      </c>
      <c r="DF42" s="55" t="n">
        <v>125</v>
      </c>
      <c r="DG42" s="101" t="n">
        <v>0</v>
      </c>
      <c r="DH42" s="101" t="n">
        <v>0</v>
      </c>
      <c r="DI42" s="55" t="n">
        <v>11</v>
      </c>
      <c r="DJ42" s="101" t="n">
        <v>0</v>
      </c>
      <c r="DK42" s="101" t="n">
        <v>0</v>
      </c>
      <c r="DL42" s="101" t="n">
        <v>0</v>
      </c>
      <c r="DM42" s="101" t="n">
        <v>0</v>
      </c>
      <c r="DN42" s="101" t="n">
        <v>0</v>
      </c>
      <c r="DO42" s="101" t="n">
        <v>0</v>
      </c>
      <c r="DP42" s="101" t="n">
        <v>0</v>
      </c>
      <c r="DQ42" s="101" t="n">
        <v>0</v>
      </c>
      <c r="DR42" s="101" t="n">
        <v>0</v>
      </c>
      <c r="DS42" s="101" t="n">
        <v>0</v>
      </c>
      <c r="DT42" s="101" t="n">
        <v>0</v>
      </c>
      <c r="DU42" s="101" t="n">
        <v>0</v>
      </c>
      <c r="DV42" s="101" t="n">
        <v>0</v>
      </c>
      <c r="DW42" s="101" t="n">
        <v>0</v>
      </c>
      <c r="DX42" s="101" t="n">
        <v>0</v>
      </c>
      <c r="DY42" s="101" t="n">
        <v>0</v>
      </c>
      <c r="DZ42" s="101" t="n">
        <v>0</v>
      </c>
    </row>
    <row r="43">
      <c r="A43" s="28" t="inlineStr">
        <is>
          <t>3500</t>
        </is>
      </c>
      <c r="B43" s="14" t="inlineStr">
        <is>
          <t>Energia elétrica, gás natural e outras utilidades</t>
        </is>
      </c>
      <c r="C43" s="101" t="n">
        <v>0</v>
      </c>
      <c r="D43" s="101" t="n">
        <v>0</v>
      </c>
      <c r="E43" s="101" t="n">
        <v>0</v>
      </c>
      <c r="F43" s="101" t="n">
        <v>0</v>
      </c>
      <c r="G43" s="101" t="n">
        <v>0</v>
      </c>
      <c r="H43" s="101" t="n">
        <v>0</v>
      </c>
      <c r="I43" s="101" t="n">
        <v>0</v>
      </c>
      <c r="J43" s="101" t="n">
        <v>0</v>
      </c>
      <c r="K43" s="101" t="n">
        <v>0</v>
      </c>
      <c r="L43" s="101" t="n">
        <v>0</v>
      </c>
      <c r="M43" s="101" t="n">
        <v>0</v>
      </c>
      <c r="N43" s="101" t="n">
        <v>0</v>
      </c>
      <c r="O43" s="101" t="n">
        <v>0</v>
      </c>
      <c r="P43" s="101" t="n">
        <v>0</v>
      </c>
      <c r="Q43" s="101" t="n">
        <v>0</v>
      </c>
      <c r="R43" s="101" t="n">
        <v>0</v>
      </c>
      <c r="S43" s="101" t="n">
        <v>0</v>
      </c>
      <c r="T43" s="101" t="n">
        <v>0</v>
      </c>
      <c r="U43" s="101" t="n">
        <v>0</v>
      </c>
      <c r="V43" s="101" t="n">
        <v>0</v>
      </c>
      <c r="W43" s="101" t="n">
        <v>0</v>
      </c>
      <c r="X43" s="101" t="n">
        <v>0</v>
      </c>
      <c r="Y43" s="101" t="n">
        <v>0</v>
      </c>
      <c r="Z43" s="101" t="n">
        <v>0</v>
      </c>
      <c r="AA43" s="101" t="n">
        <v>0</v>
      </c>
      <c r="AB43" s="101" t="n">
        <v>0</v>
      </c>
      <c r="AC43" s="101" t="n">
        <v>0</v>
      </c>
      <c r="AD43" s="101" t="n">
        <v>0</v>
      </c>
      <c r="AE43" s="101" t="n">
        <v>0</v>
      </c>
      <c r="AF43" s="101" t="n">
        <v>0</v>
      </c>
      <c r="AG43" s="101" t="n">
        <v>0</v>
      </c>
      <c r="AH43" s="101" t="n">
        <v>0</v>
      </c>
      <c r="AI43" s="101" t="n">
        <v>0</v>
      </c>
      <c r="AJ43" s="101" t="n">
        <v>0</v>
      </c>
      <c r="AK43" s="101" t="n">
        <v>0</v>
      </c>
      <c r="AL43" s="101" t="n">
        <v>0</v>
      </c>
      <c r="AM43" s="101" t="n">
        <v>0</v>
      </c>
      <c r="AN43" s="101" t="n">
        <v>0</v>
      </c>
      <c r="AO43" s="101" t="n">
        <v>0</v>
      </c>
      <c r="AP43" s="101" t="n">
        <v>0</v>
      </c>
      <c r="AQ43" s="101" t="n">
        <v>0</v>
      </c>
      <c r="AR43" s="101" t="n">
        <v>0</v>
      </c>
      <c r="AS43" s="101" t="n">
        <v>0</v>
      </c>
      <c r="AT43" s="101" t="n">
        <v>0</v>
      </c>
      <c r="AU43" s="101" t="n">
        <v>0</v>
      </c>
      <c r="AV43" s="101" t="n">
        <v>0</v>
      </c>
      <c r="AW43" s="101" t="n">
        <v>0</v>
      </c>
      <c r="AX43" s="101" t="n">
        <v>0</v>
      </c>
      <c r="AY43" s="101" t="n">
        <v>0</v>
      </c>
      <c r="AZ43" s="101" t="n">
        <v>0</v>
      </c>
      <c r="BA43" s="101" t="n">
        <v>0</v>
      </c>
      <c r="BB43" s="101" t="n">
        <v>0</v>
      </c>
      <c r="BC43" s="101" t="n">
        <v>0</v>
      </c>
      <c r="BD43" s="101" t="n">
        <v>0</v>
      </c>
      <c r="BE43" s="101" t="n">
        <v>0</v>
      </c>
      <c r="BF43" s="101" t="n">
        <v>0</v>
      </c>
      <c r="BG43" s="101" t="n">
        <v>0</v>
      </c>
      <c r="BH43" s="101" t="n">
        <v>0</v>
      </c>
      <c r="BI43" s="101" t="n">
        <v>0</v>
      </c>
      <c r="BJ43" s="101" t="n">
        <v>0</v>
      </c>
      <c r="BK43" s="101" t="n">
        <v>0</v>
      </c>
      <c r="BL43" s="101" t="n">
        <v>0</v>
      </c>
      <c r="BM43" s="101" t="n">
        <v>0</v>
      </c>
      <c r="BN43" s="101" t="n">
        <v>0</v>
      </c>
      <c r="BO43" s="101" t="n">
        <v>0</v>
      </c>
      <c r="BP43" s="101" t="n">
        <v>0</v>
      </c>
      <c r="BQ43" s="101" t="n">
        <v>0</v>
      </c>
      <c r="BR43" s="101" t="n">
        <v>0</v>
      </c>
      <c r="BS43" s="101" t="n">
        <v>0</v>
      </c>
      <c r="BT43" s="101" t="n">
        <v>0</v>
      </c>
      <c r="BU43" s="101" t="n">
        <v>0</v>
      </c>
      <c r="BV43" s="101" t="n">
        <v>0</v>
      </c>
      <c r="BW43" s="101" t="n">
        <v>0</v>
      </c>
      <c r="BX43" s="101" t="n">
        <v>0</v>
      </c>
      <c r="BY43" s="101" t="n">
        <v>0</v>
      </c>
      <c r="BZ43" s="101" t="n">
        <v>0</v>
      </c>
      <c r="CA43" s="101" t="n">
        <v>0</v>
      </c>
      <c r="CB43" s="101" t="n">
        <v>0</v>
      </c>
      <c r="CC43" s="101" t="n">
        <v>0</v>
      </c>
      <c r="CD43" s="101" t="n">
        <v>0</v>
      </c>
      <c r="CE43" s="101" t="n">
        <v>0</v>
      </c>
      <c r="CF43" s="101" t="n">
        <v>0</v>
      </c>
      <c r="CG43" s="101" t="n">
        <v>0</v>
      </c>
      <c r="CH43" s="101" t="n">
        <v>0</v>
      </c>
      <c r="CI43" s="101" t="n">
        <v>0</v>
      </c>
      <c r="CJ43" s="101" t="n">
        <v>0</v>
      </c>
      <c r="CK43" s="101" t="n">
        <v>0</v>
      </c>
      <c r="CL43" s="55" t="n">
        <v>177495</v>
      </c>
      <c r="CM43" s="101" t="n">
        <v>0</v>
      </c>
      <c r="CN43" s="101" t="n">
        <v>0</v>
      </c>
      <c r="CO43" s="101" t="n">
        <v>0</v>
      </c>
      <c r="CP43" s="101" t="n">
        <v>0</v>
      </c>
      <c r="CQ43" s="101" t="n">
        <v>0</v>
      </c>
      <c r="CR43" s="101" t="n">
        <v>0</v>
      </c>
      <c r="CS43" s="101" t="n">
        <v>0</v>
      </c>
      <c r="CT43" s="101" t="n">
        <v>0</v>
      </c>
      <c r="CU43" s="101" t="n">
        <v>0</v>
      </c>
      <c r="CV43" s="101" t="n">
        <v>0</v>
      </c>
      <c r="CW43" s="101" t="n">
        <v>0</v>
      </c>
      <c r="CX43" s="101" t="n">
        <v>0</v>
      </c>
      <c r="CY43" s="101" t="n">
        <v>0</v>
      </c>
      <c r="CZ43" s="101" t="n">
        <v>0</v>
      </c>
      <c r="DA43" s="101" t="n">
        <v>0</v>
      </c>
      <c r="DB43" s="101" t="n">
        <v>0</v>
      </c>
      <c r="DC43" s="101" t="n">
        <v>0</v>
      </c>
      <c r="DD43" s="101" t="n">
        <v>0</v>
      </c>
      <c r="DE43" s="101" t="n">
        <v>0</v>
      </c>
      <c r="DF43" s="55" t="n">
        <v>3025</v>
      </c>
      <c r="DG43" s="101" t="n">
        <v>0</v>
      </c>
      <c r="DH43" s="101" t="n">
        <v>0</v>
      </c>
      <c r="DI43" s="55" t="n">
        <v>366</v>
      </c>
      <c r="DJ43" s="101" t="n">
        <v>0</v>
      </c>
      <c r="DK43" s="101" t="n">
        <v>0</v>
      </c>
      <c r="DL43" s="101" t="n">
        <v>0</v>
      </c>
      <c r="DM43" s="101" t="n">
        <v>0</v>
      </c>
      <c r="DN43" s="101" t="n">
        <v>0</v>
      </c>
      <c r="DO43" s="101" t="n">
        <v>0</v>
      </c>
      <c r="DP43" s="101" t="n">
        <v>0</v>
      </c>
      <c r="DQ43" s="101" t="n">
        <v>0</v>
      </c>
      <c r="DR43" s="101" t="n">
        <v>0</v>
      </c>
      <c r="DS43" s="101" t="n">
        <v>0</v>
      </c>
      <c r="DT43" s="101" t="n">
        <v>0</v>
      </c>
      <c r="DU43" s="101" t="n">
        <v>0</v>
      </c>
      <c r="DV43" s="101" t="n">
        <v>0</v>
      </c>
      <c r="DW43" s="101" t="n">
        <v>0</v>
      </c>
      <c r="DX43" s="101" t="n">
        <v>0</v>
      </c>
      <c r="DY43" s="101" t="n">
        <v>0</v>
      </c>
      <c r="DZ43" s="101" t="n">
        <v>0</v>
      </c>
    </row>
    <row r="44">
      <c r="A44" s="28" t="inlineStr">
        <is>
          <t>3680</t>
        </is>
      </c>
      <c r="B44" s="14" t="inlineStr">
        <is>
          <t>Água, esgoto e gestão de resíduos</t>
        </is>
      </c>
      <c r="C44" s="101" t="n">
        <v>0</v>
      </c>
      <c r="D44" s="101" t="n">
        <v>0</v>
      </c>
      <c r="E44" s="101" t="n">
        <v>0</v>
      </c>
      <c r="F44" s="101" t="n">
        <v>0</v>
      </c>
      <c r="G44" s="101" t="n">
        <v>0</v>
      </c>
      <c r="H44" s="101" t="n">
        <v>0</v>
      </c>
      <c r="I44" s="101" t="n">
        <v>0</v>
      </c>
      <c r="J44" s="101" t="n">
        <v>0</v>
      </c>
      <c r="K44" s="101" t="n">
        <v>0</v>
      </c>
      <c r="L44" s="101" t="n">
        <v>0</v>
      </c>
      <c r="M44" s="101" t="n">
        <v>0</v>
      </c>
      <c r="N44" s="101" t="n">
        <v>0</v>
      </c>
      <c r="O44" s="101" t="n">
        <v>0</v>
      </c>
      <c r="P44" s="101" t="n">
        <v>0</v>
      </c>
      <c r="Q44" s="101" t="n">
        <v>0</v>
      </c>
      <c r="R44" s="101" t="n">
        <v>0</v>
      </c>
      <c r="S44" s="101" t="n">
        <v>0</v>
      </c>
      <c r="T44" s="101" t="n">
        <v>0</v>
      </c>
      <c r="U44" s="101" t="n">
        <v>0</v>
      </c>
      <c r="V44" s="101" t="n">
        <v>0</v>
      </c>
      <c r="W44" s="101" t="n">
        <v>0</v>
      </c>
      <c r="X44" s="101" t="n">
        <v>0</v>
      </c>
      <c r="Y44" s="101" t="n">
        <v>0</v>
      </c>
      <c r="Z44" s="101" t="n">
        <v>0</v>
      </c>
      <c r="AA44" s="101" t="n">
        <v>0</v>
      </c>
      <c r="AB44" s="101" t="n">
        <v>0</v>
      </c>
      <c r="AC44" s="101" t="n">
        <v>0</v>
      </c>
      <c r="AD44" s="101" t="n">
        <v>0</v>
      </c>
      <c r="AE44" s="101" t="n">
        <v>0</v>
      </c>
      <c r="AF44" s="101" t="n">
        <v>0</v>
      </c>
      <c r="AG44" s="101" t="n">
        <v>0</v>
      </c>
      <c r="AH44" s="101" t="n">
        <v>0</v>
      </c>
      <c r="AI44" s="101" t="n">
        <v>0</v>
      </c>
      <c r="AJ44" s="101" t="n">
        <v>0</v>
      </c>
      <c r="AK44" s="101" t="n">
        <v>0</v>
      </c>
      <c r="AL44" s="101" t="n">
        <v>0</v>
      </c>
      <c r="AM44" s="101" t="n">
        <v>0</v>
      </c>
      <c r="AN44" s="101" t="n">
        <v>0</v>
      </c>
      <c r="AO44" s="101" t="n">
        <v>0</v>
      </c>
      <c r="AP44" s="101" t="n">
        <v>0</v>
      </c>
      <c r="AQ44" s="101" t="n">
        <v>0</v>
      </c>
      <c r="AR44" s="101" t="n">
        <v>0</v>
      </c>
      <c r="AS44" s="101" t="n">
        <v>0</v>
      </c>
      <c r="AT44" s="101" t="n">
        <v>0</v>
      </c>
      <c r="AU44" s="101" t="n">
        <v>0</v>
      </c>
      <c r="AV44" s="101" t="n">
        <v>0</v>
      </c>
      <c r="AW44" s="101" t="n">
        <v>0</v>
      </c>
      <c r="AX44" s="101" t="n">
        <v>0</v>
      </c>
      <c r="AY44" s="101" t="n">
        <v>0</v>
      </c>
      <c r="AZ44" s="101" t="n">
        <v>0</v>
      </c>
      <c r="BA44" s="101" t="n">
        <v>0</v>
      </c>
      <c r="BB44" s="101" t="n">
        <v>0</v>
      </c>
      <c r="BC44" s="101" t="n">
        <v>0</v>
      </c>
      <c r="BD44" s="101" t="n">
        <v>0</v>
      </c>
      <c r="BE44" s="101" t="n">
        <v>0</v>
      </c>
      <c r="BF44" s="101" t="n">
        <v>0</v>
      </c>
      <c r="BG44" s="101" t="n">
        <v>0</v>
      </c>
      <c r="BH44" s="101" t="n">
        <v>0</v>
      </c>
      <c r="BI44" s="101" t="n">
        <v>0</v>
      </c>
      <c r="BJ44" s="101" t="n">
        <v>0</v>
      </c>
      <c r="BK44" s="101" t="n">
        <v>0</v>
      </c>
      <c r="BL44" s="101" t="n">
        <v>0</v>
      </c>
      <c r="BM44" s="101" t="n">
        <v>0</v>
      </c>
      <c r="BN44" s="101" t="n">
        <v>0</v>
      </c>
      <c r="BO44" s="101" t="n">
        <v>0</v>
      </c>
      <c r="BP44" s="101" t="n">
        <v>0</v>
      </c>
      <c r="BQ44" s="101" t="n">
        <v>0</v>
      </c>
      <c r="BR44" s="101" t="n">
        <v>0</v>
      </c>
      <c r="BS44" s="101" t="n">
        <v>0</v>
      </c>
      <c r="BT44" s="101" t="n">
        <v>0</v>
      </c>
      <c r="BU44" s="101" t="n">
        <v>0</v>
      </c>
      <c r="BV44" s="101" t="n">
        <v>0</v>
      </c>
      <c r="BW44" s="101" t="n">
        <v>0</v>
      </c>
      <c r="BX44" s="101" t="n">
        <v>0</v>
      </c>
      <c r="BY44" s="101" t="n">
        <v>0</v>
      </c>
      <c r="BZ44" s="101" t="n">
        <v>0</v>
      </c>
      <c r="CA44" s="101" t="n">
        <v>0</v>
      </c>
      <c r="CB44" s="101" t="n">
        <v>0</v>
      </c>
      <c r="CC44" s="101" t="n">
        <v>0</v>
      </c>
      <c r="CD44" s="101" t="n">
        <v>0</v>
      </c>
      <c r="CE44" s="101" t="n">
        <v>0</v>
      </c>
      <c r="CF44" s="101" t="n">
        <v>0</v>
      </c>
      <c r="CG44" s="101" t="n">
        <v>0</v>
      </c>
      <c r="CH44" s="101" t="n">
        <v>0</v>
      </c>
      <c r="CI44" s="101" t="n">
        <v>0</v>
      </c>
      <c r="CJ44" s="101" t="n">
        <v>0</v>
      </c>
      <c r="CK44" s="101" t="n">
        <v>0</v>
      </c>
      <c r="CL44" s="101" t="n">
        <v>0</v>
      </c>
      <c r="CM44" s="55" t="n">
        <v>56122</v>
      </c>
      <c r="CN44" s="101" t="n">
        <v>0</v>
      </c>
      <c r="CO44" s="101" t="n">
        <v>0</v>
      </c>
      <c r="CP44" s="101" t="n">
        <v>0</v>
      </c>
      <c r="CQ44" s="101" t="n">
        <v>0</v>
      </c>
      <c r="CR44" s="101" t="n">
        <v>0</v>
      </c>
      <c r="CS44" s="55" t="n">
        <v>147</v>
      </c>
      <c r="CT44" s="101" t="n">
        <v>0</v>
      </c>
      <c r="CU44" s="101" t="n">
        <v>0</v>
      </c>
      <c r="CV44" s="101" t="n">
        <v>0</v>
      </c>
      <c r="CW44" s="101" t="n">
        <v>0</v>
      </c>
      <c r="CX44" s="101" t="n">
        <v>0</v>
      </c>
      <c r="CY44" s="101" t="n">
        <v>0</v>
      </c>
      <c r="CZ44" s="101" t="n">
        <v>0</v>
      </c>
      <c r="DA44" s="101" t="n">
        <v>0</v>
      </c>
      <c r="DB44" s="101" t="n">
        <v>0</v>
      </c>
      <c r="DC44" s="101" t="n">
        <v>0</v>
      </c>
      <c r="DD44" s="101" t="n">
        <v>0</v>
      </c>
      <c r="DE44" s="101" t="n">
        <v>0</v>
      </c>
      <c r="DF44" s="55" t="n">
        <v>457</v>
      </c>
      <c r="DG44" s="101" t="n">
        <v>0</v>
      </c>
      <c r="DH44" s="101" t="n">
        <v>0</v>
      </c>
      <c r="DI44" s="55" t="n">
        <v>11</v>
      </c>
      <c r="DJ44" s="101" t="n">
        <v>0</v>
      </c>
      <c r="DK44" s="101" t="n">
        <v>0</v>
      </c>
      <c r="DL44" s="101" t="n">
        <v>0</v>
      </c>
      <c r="DM44" s="101" t="n">
        <v>0</v>
      </c>
      <c r="DN44" s="101" t="n">
        <v>0</v>
      </c>
      <c r="DO44" s="101" t="n">
        <v>0</v>
      </c>
      <c r="DP44" s="101" t="n">
        <v>0</v>
      </c>
      <c r="DQ44" s="101" t="n">
        <v>0</v>
      </c>
      <c r="DR44" s="101" t="n">
        <v>0</v>
      </c>
      <c r="DS44" s="101" t="n">
        <v>0</v>
      </c>
      <c r="DT44" s="101" t="n">
        <v>0</v>
      </c>
      <c r="DU44" s="101" t="n">
        <v>0</v>
      </c>
      <c r="DV44" s="101" t="n">
        <v>0</v>
      </c>
      <c r="DW44" s="101" t="n">
        <v>0</v>
      </c>
      <c r="DX44" s="101" t="n">
        <v>0</v>
      </c>
      <c r="DY44" s="101" t="n">
        <v>0</v>
      </c>
      <c r="DZ44" s="101" t="n">
        <v>0</v>
      </c>
    </row>
    <row r="45">
      <c r="A45" s="28" t="inlineStr">
        <is>
          <t>4180</t>
        </is>
      </c>
      <c r="B45" s="14" t="inlineStr">
        <is>
          <t>Construção</t>
        </is>
      </c>
      <c r="C45" s="101" t="n">
        <v>0</v>
      </c>
      <c r="D45" s="101" t="n">
        <v>0</v>
      </c>
      <c r="E45" s="101" t="n">
        <v>0</v>
      </c>
      <c r="F45" s="101" t="n">
        <v>0</v>
      </c>
      <c r="G45" s="101" t="n">
        <v>0</v>
      </c>
      <c r="H45" s="101" t="n">
        <v>0</v>
      </c>
      <c r="I45" s="101" t="n">
        <v>0</v>
      </c>
      <c r="J45" s="101" t="n">
        <v>0</v>
      </c>
      <c r="K45" s="101" t="n">
        <v>0</v>
      </c>
      <c r="L45" s="101" t="n">
        <v>0</v>
      </c>
      <c r="M45" s="101" t="n">
        <v>0</v>
      </c>
      <c r="N45" s="101" t="n">
        <v>0</v>
      </c>
      <c r="O45" s="101" t="n">
        <v>0</v>
      </c>
      <c r="P45" s="101" t="n">
        <v>0</v>
      </c>
      <c r="Q45" s="101" t="n">
        <v>0</v>
      </c>
      <c r="R45" s="101" t="n">
        <v>0</v>
      </c>
      <c r="S45" s="101" t="n">
        <v>0</v>
      </c>
      <c r="T45" s="101" t="n">
        <v>0</v>
      </c>
      <c r="U45" s="101" t="n">
        <v>0</v>
      </c>
      <c r="V45" s="101" t="n">
        <v>0</v>
      </c>
      <c r="W45" s="101" t="n">
        <v>0</v>
      </c>
      <c r="X45" s="101" t="n">
        <v>0</v>
      </c>
      <c r="Y45" s="101" t="n">
        <v>0</v>
      </c>
      <c r="Z45" s="101" t="n">
        <v>0</v>
      </c>
      <c r="AA45" s="101" t="n">
        <v>0</v>
      </c>
      <c r="AB45" s="101" t="n">
        <v>0</v>
      </c>
      <c r="AC45" s="101" t="n">
        <v>0</v>
      </c>
      <c r="AD45" s="101" t="n">
        <v>0</v>
      </c>
      <c r="AE45" s="101" t="n">
        <v>0</v>
      </c>
      <c r="AF45" s="101" t="n">
        <v>0</v>
      </c>
      <c r="AG45" s="101" t="n">
        <v>0</v>
      </c>
      <c r="AH45" s="101" t="n">
        <v>0</v>
      </c>
      <c r="AI45" s="101" t="n">
        <v>0</v>
      </c>
      <c r="AJ45" s="101" t="n">
        <v>0</v>
      </c>
      <c r="AK45" s="101" t="n">
        <v>0</v>
      </c>
      <c r="AL45" s="101" t="n">
        <v>0</v>
      </c>
      <c r="AM45" s="101" t="n">
        <v>0</v>
      </c>
      <c r="AN45" s="101" t="n">
        <v>0</v>
      </c>
      <c r="AO45" s="101" t="n">
        <v>0</v>
      </c>
      <c r="AP45" s="101" t="n">
        <v>0</v>
      </c>
      <c r="AQ45" s="101" t="n">
        <v>0</v>
      </c>
      <c r="AR45" s="101" t="n">
        <v>0</v>
      </c>
      <c r="AS45" s="101" t="n">
        <v>0</v>
      </c>
      <c r="AT45" s="101" t="n">
        <v>0</v>
      </c>
      <c r="AU45" s="101" t="n">
        <v>0</v>
      </c>
      <c r="AV45" s="101" t="n">
        <v>0</v>
      </c>
      <c r="AW45" s="101" t="n">
        <v>0</v>
      </c>
      <c r="AX45" s="101" t="n">
        <v>0</v>
      </c>
      <c r="AY45" s="101" t="n">
        <v>0</v>
      </c>
      <c r="AZ45" s="101" t="n">
        <v>0</v>
      </c>
      <c r="BA45" s="101" t="n">
        <v>0</v>
      </c>
      <c r="BB45" s="101" t="n">
        <v>0</v>
      </c>
      <c r="BC45" s="101" t="n">
        <v>0</v>
      </c>
      <c r="BD45" s="101" t="n">
        <v>0</v>
      </c>
      <c r="BE45" s="101" t="n">
        <v>0</v>
      </c>
      <c r="BF45" s="101" t="n">
        <v>0</v>
      </c>
      <c r="BG45" s="101" t="n">
        <v>0</v>
      </c>
      <c r="BH45" s="101" t="n">
        <v>0</v>
      </c>
      <c r="BI45" s="101" t="n">
        <v>0</v>
      </c>
      <c r="BJ45" s="101" t="n">
        <v>0</v>
      </c>
      <c r="BK45" s="101" t="n">
        <v>0</v>
      </c>
      <c r="BL45" s="101" t="n">
        <v>0</v>
      </c>
      <c r="BM45" s="101" t="n">
        <v>0</v>
      </c>
      <c r="BN45" s="101" t="n">
        <v>0</v>
      </c>
      <c r="BO45" s="101" t="n">
        <v>0</v>
      </c>
      <c r="BP45" s="101" t="n">
        <v>0</v>
      </c>
      <c r="BQ45" s="101" t="n">
        <v>0</v>
      </c>
      <c r="BR45" s="101" t="n">
        <v>0</v>
      </c>
      <c r="BS45" s="101" t="n">
        <v>0</v>
      </c>
      <c r="BT45" s="101" t="n">
        <v>0</v>
      </c>
      <c r="BU45" s="101" t="n">
        <v>0</v>
      </c>
      <c r="BV45" s="101" t="n">
        <v>0</v>
      </c>
      <c r="BW45" s="101" t="n">
        <v>0</v>
      </c>
      <c r="BX45" s="101" t="n">
        <v>0</v>
      </c>
      <c r="BY45" s="101" t="n">
        <v>0</v>
      </c>
      <c r="BZ45" s="101" t="n">
        <v>0</v>
      </c>
      <c r="CA45" s="101" t="n">
        <v>0</v>
      </c>
      <c r="CB45" s="101" t="n">
        <v>0</v>
      </c>
      <c r="CC45" s="55" t="n">
        <v>82</v>
      </c>
      <c r="CD45" s="101" t="n">
        <v>0</v>
      </c>
      <c r="CE45" s="101" t="n">
        <v>0</v>
      </c>
      <c r="CF45" s="101" t="n">
        <v>0</v>
      </c>
      <c r="CG45" s="101" t="n">
        <v>0</v>
      </c>
      <c r="CH45" s="101" t="n">
        <v>0</v>
      </c>
      <c r="CI45" s="101" t="n">
        <v>0</v>
      </c>
      <c r="CJ45" s="101" t="n">
        <v>0</v>
      </c>
      <c r="CK45" s="101" t="n">
        <v>0</v>
      </c>
      <c r="CL45" s="101" t="n">
        <v>0</v>
      </c>
      <c r="CM45" s="101" t="n">
        <v>0</v>
      </c>
      <c r="CN45" s="55" t="n">
        <v>344046</v>
      </c>
      <c r="CO45" s="55" t="n">
        <v>149903</v>
      </c>
      <c r="CP45" s="55" t="n">
        <v>131596</v>
      </c>
      <c r="CQ45" s="101" t="n">
        <v>0</v>
      </c>
      <c r="CR45" s="101" t="n">
        <v>0</v>
      </c>
      <c r="CS45" s="101" t="n">
        <v>0</v>
      </c>
      <c r="CT45" s="101" t="n">
        <v>0</v>
      </c>
      <c r="CU45" s="101" t="n">
        <v>0</v>
      </c>
      <c r="CV45" s="101" t="n">
        <v>0</v>
      </c>
      <c r="CW45" s="101" t="n">
        <v>0</v>
      </c>
      <c r="CX45" s="101" t="n">
        <v>0</v>
      </c>
      <c r="CY45" s="101" t="n">
        <v>0</v>
      </c>
      <c r="CZ45" s="101" t="n">
        <v>0</v>
      </c>
      <c r="DA45" s="101" t="n">
        <v>0</v>
      </c>
      <c r="DB45" s="101" t="n">
        <v>0</v>
      </c>
      <c r="DC45" s="101" t="n">
        <v>0</v>
      </c>
      <c r="DD45" s="101" t="n">
        <v>0</v>
      </c>
      <c r="DE45" s="101" t="n">
        <v>0</v>
      </c>
      <c r="DF45" s="55" t="n">
        <v>1018</v>
      </c>
      <c r="DG45" s="101" t="n">
        <v>0</v>
      </c>
      <c r="DH45" s="101" t="n">
        <v>0</v>
      </c>
      <c r="DI45" s="55" t="n">
        <v>75</v>
      </c>
      <c r="DJ45" s="101" t="n">
        <v>0</v>
      </c>
      <c r="DK45" s="101" t="n">
        <v>0</v>
      </c>
      <c r="DL45" s="55" t="n">
        <v>366</v>
      </c>
      <c r="DM45" s="101" t="n">
        <v>0</v>
      </c>
      <c r="DN45" s="101" t="n">
        <v>0</v>
      </c>
      <c r="DO45" s="101" t="n">
        <v>0</v>
      </c>
      <c r="DP45" s="101" t="n">
        <v>0</v>
      </c>
      <c r="DQ45" s="101" t="n">
        <v>0</v>
      </c>
      <c r="DR45" s="101" t="n">
        <v>0</v>
      </c>
      <c r="DS45" s="101" t="n">
        <v>0</v>
      </c>
      <c r="DT45" s="101" t="n">
        <v>0</v>
      </c>
      <c r="DU45" s="101" t="n">
        <v>0</v>
      </c>
      <c r="DV45" s="101" t="n">
        <v>0</v>
      </c>
      <c r="DW45" s="101" t="n">
        <v>0</v>
      </c>
      <c r="DX45" s="101" t="n">
        <v>0</v>
      </c>
      <c r="DY45" s="101" t="n">
        <v>0</v>
      </c>
      <c r="DZ45" s="101" t="n">
        <v>0</v>
      </c>
    </row>
    <row r="46">
      <c r="A46" s="28" t="inlineStr">
        <is>
          <t>4500</t>
        </is>
      </c>
      <c r="B46" s="14" t="inlineStr">
        <is>
          <t>Comércio e reparação de veículos automotores e motocicletas</t>
        </is>
      </c>
      <c r="C46" s="101" t="n">
        <v>0</v>
      </c>
      <c r="D46" s="101" t="n">
        <v>0</v>
      </c>
      <c r="E46" s="101" t="n">
        <v>0</v>
      </c>
      <c r="F46" s="101" t="n">
        <v>0</v>
      </c>
      <c r="G46" s="101" t="n">
        <v>0</v>
      </c>
      <c r="H46" s="101" t="n">
        <v>0</v>
      </c>
      <c r="I46" s="101" t="n">
        <v>0</v>
      </c>
      <c r="J46" s="101" t="n">
        <v>0</v>
      </c>
      <c r="K46" s="101" t="n">
        <v>0</v>
      </c>
      <c r="L46" s="101" t="n">
        <v>0</v>
      </c>
      <c r="M46" s="101" t="n">
        <v>0</v>
      </c>
      <c r="N46" s="101" t="n">
        <v>0</v>
      </c>
      <c r="O46" s="101" t="n">
        <v>0</v>
      </c>
      <c r="P46" s="101" t="n">
        <v>0</v>
      </c>
      <c r="Q46" s="101" t="n">
        <v>0</v>
      </c>
      <c r="R46" s="101" t="n">
        <v>0</v>
      </c>
      <c r="S46" s="101" t="n">
        <v>0</v>
      </c>
      <c r="T46" s="101" t="n">
        <v>0</v>
      </c>
      <c r="U46" s="101" t="n">
        <v>0</v>
      </c>
      <c r="V46" s="101" t="n">
        <v>0</v>
      </c>
      <c r="W46" s="101" t="n">
        <v>0</v>
      </c>
      <c r="X46" s="101" t="n">
        <v>0</v>
      </c>
      <c r="Y46" s="101" t="n">
        <v>0</v>
      </c>
      <c r="Z46" s="101" t="n">
        <v>0</v>
      </c>
      <c r="AA46" s="101" t="n">
        <v>0</v>
      </c>
      <c r="AB46" s="101" t="n">
        <v>0</v>
      </c>
      <c r="AC46" s="101" t="n">
        <v>0</v>
      </c>
      <c r="AD46" s="101" t="n">
        <v>0</v>
      </c>
      <c r="AE46" s="101" t="n">
        <v>0</v>
      </c>
      <c r="AF46" s="101" t="n">
        <v>0</v>
      </c>
      <c r="AG46" s="101" t="n">
        <v>0</v>
      </c>
      <c r="AH46" s="101" t="n">
        <v>0</v>
      </c>
      <c r="AI46" s="101" t="n">
        <v>0</v>
      </c>
      <c r="AJ46" s="101" t="n">
        <v>0</v>
      </c>
      <c r="AK46" s="101" t="n">
        <v>0</v>
      </c>
      <c r="AL46" s="101" t="n">
        <v>0</v>
      </c>
      <c r="AM46" s="101" t="n">
        <v>0</v>
      </c>
      <c r="AN46" s="101" t="n">
        <v>0</v>
      </c>
      <c r="AO46" s="101" t="n">
        <v>0</v>
      </c>
      <c r="AP46" s="101" t="n">
        <v>0</v>
      </c>
      <c r="AQ46" s="101" t="n">
        <v>0</v>
      </c>
      <c r="AR46" s="101" t="n">
        <v>0</v>
      </c>
      <c r="AS46" s="101" t="n">
        <v>0</v>
      </c>
      <c r="AT46" s="101" t="n">
        <v>0</v>
      </c>
      <c r="AU46" s="101" t="n">
        <v>0</v>
      </c>
      <c r="AV46" s="101" t="n">
        <v>0</v>
      </c>
      <c r="AW46" s="101" t="n">
        <v>0</v>
      </c>
      <c r="AX46" s="101" t="n">
        <v>0</v>
      </c>
      <c r="AY46" s="101" t="n">
        <v>0</v>
      </c>
      <c r="AZ46" s="101" t="n">
        <v>0</v>
      </c>
      <c r="BA46" s="101" t="n">
        <v>0</v>
      </c>
      <c r="BB46" s="101" t="n">
        <v>0</v>
      </c>
      <c r="BC46" s="101" t="n">
        <v>0</v>
      </c>
      <c r="BD46" s="101" t="n">
        <v>0</v>
      </c>
      <c r="BE46" s="101" t="n">
        <v>0</v>
      </c>
      <c r="BF46" s="101" t="n">
        <v>0</v>
      </c>
      <c r="BG46" s="101" t="n">
        <v>0</v>
      </c>
      <c r="BH46" s="101" t="n">
        <v>0</v>
      </c>
      <c r="BI46" s="101" t="n">
        <v>0</v>
      </c>
      <c r="BJ46" s="101" t="n">
        <v>0</v>
      </c>
      <c r="BK46" s="101" t="n">
        <v>0</v>
      </c>
      <c r="BL46" s="101" t="n">
        <v>0</v>
      </c>
      <c r="BM46" s="101" t="n">
        <v>0</v>
      </c>
      <c r="BN46" s="101" t="n">
        <v>0</v>
      </c>
      <c r="BO46" s="101" t="n">
        <v>0</v>
      </c>
      <c r="BP46" s="101" t="n">
        <v>0</v>
      </c>
      <c r="BQ46" s="101" t="n">
        <v>0</v>
      </c>
      <c r="BR46" s="101" t="n">
        <v>0</v>
      </c>
      <c r="BS46" s="101" t="n">
        <v>0</v>
      </c>
      <c r="BT46" s="101" t="n">
        <v>0</v>
      </c>
      <c r="BU46" s="101" t="n">
        <v>0</v>
      </c>
      <c r="BV46" s="101" t="n">
        <v>0</v>
      </c>
      <c r="BW46" s="101" t="n">
        <v>0</v>
      </c>
      <c r="BX46" s="101" t="n">
        <v>0</v>
      </c>
      <c r="BY46" s="101" t="n">
        <v>0</v>
      </c>
      <c r="BZ46" s="101" t="n">
        <v>0</v>
      </c>
      <c r="CA46" s="101" t="n">
        <v>0</v>
      </c>
      <c r="CB46" s="101" t="n">
        <v>0</v>
      </c>
      <c r="CC46" s="101" t="n">
        <v>0</v>
      </c>
      <c r="CD46" s="101" t="n">
        <v>0</v>
      </c>
      <c r="CE46" s="101" t="n">
        <v>0</v>
      </c>
      <c r="CF46" s="101" t="n">
        <v>0</v>
      </c>
      <c r="CG46" s="55" t="n">
        <v>894</v>
      </c>
      <c r="CH46" s="101" t="n">
        <v>0</v>
      </c>
      <c r="CI46" s="101" t="n">
        <v>0</v>
      </c>
      <c r="CJ46" s="55" t="n">
        <v>22</v>
      </c>
      <c r="CK46" s="101" t="n">
        <v>0</v>
      </c>
      <c r="CL46" s="101" t="n">
        <v>0</v>
      </c>
      <c r="CM46" s="101" t="n">
        <v>0</v>
      </c>
      <c r="CN46" s="101" t="n">
        <v>0</v>
      </c>
      <c r="CO46" s="101" t="n">
        <v>0</v>
      </c>
      <c r="CP46" s="101" t="n">
        <v>0</v>
      </c>
      <c r="CQ46" s="55" t="n">
        <v>137579</v>
      </c>
      <c r="CR46" s="55" t="n">
        <v>82</v>
      </c>
      <c r="CS46" s="101" t="n">
        <v>0</v>
      </c>
      <c r="CT46" s="101" t="n">
        <v>0</v>
      </c>
      <c r="CU46" s="101" t="n">
        <v>0</v>
      </c>
      <c r="CV46" s="101" t="n">
        <v>0</v>
      </c>
      <c r="CW46" s="55" t="n">
        <v>365</v>
      </c>
      <c r="CX46" s="101" t="n">
        <v>0</v>
      </c>
      <c r="CY46" s="101" t="n">
        <v>0</v>
      </c>
      <c r="CZ46" s="101" t="n">
        <v>0</v>
      </c>
      <c r="DA46" s="101" t="n">
        <v>0</v>
      </c>
      <c r="DB46" s="101" t="n">
        <v>0</v>
      </c>
      <c r="DC46" s="101" t="n">
        <v>0</v>
      </c>
      <c r="DD46" s="101" t="n">
        <v>0</v>
      </c>
      <c r="DE46" s="101" t="n">
        <v>0</v>
      </c>
      <c r="DF46" s="55" t="n">
        <v>10</v>
      </c>
      <c r="DG46" s="101" t="n">
        <v>0</v>
      </c>
      <c r="DH46" s="101" t="n">
        <v>0</v>
      </c>
      <c r="DI46" s="101" t="n">
        <v>0</v>
      </c>
      <c r="DJ46" s="101" t="n">
        <v>0</v>
      </c>
      <c r="DK46" s="101" t="n">
        <v>0</v>
      </c>
      <c r="DL46" s="55" t="n">
        <v>787</v>
      </c>
      <c r="DM46" s="101" t="n">
        <v>0</v>
      </c>
      <c r="DN46" s="101" t="n">
        <v>0</v>
      </c>
      <c r="DO46" s="101" t="n">
        <v>0</v>
      </c>
      <c r="DP46" s="101" t="n">
        <v>0</v>
      </c>
      <c r="DQ46" s="101" t="n">
        <v>0</v>
      </c>
      <c r="DR46" s="101" t="n">
        <v>0</v>
      </c>
      <c r="DS46" s="101" t="n">
        <v>0</v>
      </c>
      <c r="DT46" s="101" t="n">
        <v>0</v>
      </c>
      <c r="DU46" s="101" t="n">
        <v>0</v>
      </c>
      <c r="DV46" s="101" t="n">
        <v>0</v>
      </c>
      <c r="DW46" s="101" t="n">
        <v>0</v>
      </c>
      <c r="DX46" s="101" t="n">
        <v>0</v>
      </c>
      <c r="DY46" s="101" t="n">
        <v>0</v>
      </c>
      <c r="DZ46" s="101" t="n">
        <v>0</v>
      </c>
    </row>
    <row r="47">
      <c r="A47" s="28" t="inlineStr">
        <is>
          <t>4680</t>
        </is>
      </c>
      <c r="B47" s="14" t="inlineStr">
        <is>
          <t>Comércio por atacado e a varejo, exceto veículos automotores</t>
        </is>
      </c>
      <c r="C47" s="101" t="n">
        <v>0</v>
      </c>
      <c r="D47" s="101" t="n">
        <v>0</v>
      </c>
      <c r="E47" s="101" t="n">
        <v>0</v>
      </c>
      <c r="F47" s="101" t="n">
        <v>0</v>
      </c>
      <c r="G47" s="101" t="n">
        <v>0</v>
      </c>
      <c r="H47" s="101" t="n">
        <v>0</v>
      </c>
      <c r="I47" s="101" t="n">
        <v>0</v>
      </c>
      <c r="J47" s="101" t="n">
        <v>0</v>
      </c>
      <c r="K47" s="55" t="n">
        <v>96</v>
      </c>
      <c r="L47" s="101" t="n">
        <v>0</v>
      </c>
      <c r="M47" s="101" t="n">
        <v>0</v>
      </c>
      <c r="N47" s="101" t="n">
        <v>0</v>
      </c>
      <c r="O47" s="101" t="n">
        <v>0</v>
      </c>
      <c r="P47" s="101" t="n">
        <v>0</v>
      </c>
      <c r="Q47" s="101" t="n">
        <v>0</v>
      </c>
      <c r="R47" s="101" t="n">
        <v>0</v>
      </c>
      <c r="S47" s="55" t="n">
        <v>121</v>
      </c>
      <c r="T47" s="55" t="n">
        <v>357</v>
      </c>
      <c r="U47" s="101" t="n">
        <v>0</v>
      </c>
      <c r="V47" s="101" t="n">
        <v>0</v>
      </c>
      <c r="W47" s="55" t="n">
        <v>1059</v>
      </c>
      <c r="X47" s="101" t="n">
        <v>0</v>
      </c>
      <c r="Y47" s="55" t="n">
        <v>2476</v>
      </c>
      <c r="Z47" s="101" t="n">
        <v>0</v>
      </c>
      <c r="AA47" s="55" t="n">
        <v>2379</v>
      </c>
      <c r="AB47" s="101" t="n">
        <v>0</v>
      </c>
      <c r="AC47" s="101" t="n">
        <v>0</v>
      </c>
      <c r="AD47" s="55" t="n">
        <v>187</v>
      </c>
      <c r="AE47" s="55" t="n">
        <v>4084</v>
      </c>
      <c r="AF47" s="55" t="n">
        <v>121</v>
      </c>
      <c r="AG47" s="55" t="n">
        <v>629</v>
      </c>
      <c r="AH47" s="55" t="n">
        <v>1047</v>
      </c>
      <c r="AI47" s="55" t="n">
        <v>193</v>
      </c>
      <c r="AJ47" s="55" t="n">
        <v>17082</v>
      </c>
      <c r="AK47" s="55" t="n">
        <v>882</v>
      </c>
      <c r="AL47" s="101" t="n">
        <v>0</v>
      </c>
      <c r="AM47" s="101" t="n">
        <v>0</v>
      </c>
      <c r="AN47" s="101" t="n">
        <v>0</v>
      </c>
      <c r="AO47" s="55" t="n">
        <v>51</v>
      </c>
      <c r="AP47" s="55" t="n">
        <v>714</v>
      </c>
      <c r="AQ47" s="55" t="n">
        <v>109</v>
      </c>
      <c r="AR47" s="55" t="n">
        <v>71</v>
      </c>
      <c r="AS47" s="101" t="n">
        <v>0</v>
      </c>
      <c r="AT47" s="55" t="n">
        <v>320</v>
      </c>
      <c r="AU47" s="55" t="n">
        <v>118</v>
      </c>
      <c r="AV47" s="101" t="n">
        <v>0</v>
      </c>
      <c r="AW47" s="101" t="n">
        <v>0</v>
      </c>
      <c r="AX47" s="101" t="n">
        <v>0</v>
      </c>
      <c r="AY47" s="101" t="n">
        <v>0</v>
      </c>
      <c r="AZ47" s="101" t="n">
        <v>0</v>
      </c>
      <c r="BA47" s="55" t="n">
        <v>2840</v>
      </c>
      <c r="BB47" s="55" t="n">
        <v>422</v>
      </c>
      <c r="BC47" s="101" t="n">
        <v>0</v>
      </c>
      <c r="BD47" s="55" t="n">
        <v>227</v>
      </c>
      <c r="BE47" s="101" t="n">
        <v>0</v>
      </c>
      <c r="BF47" s="101" t="n">
        <v>0</v>
      </c>
      <c r="BG47" s="101" t="n">
        <v>0</v>
      </c>
      <c r="BH47" s="101" t="n">
        <v>0</v>
      </c>
      <c r="BI47" s="55" t="n">
        <v>16</v>
      </c>
      <c r="BJ47" s="55" t="n">
        <v>857</v>
      </c>
      <c r="BK47" s="55" t="n">
        <v>4780</v>
      </c>
      <c r="BL47" s="55" t="n">
        <v>52</v>
      </c>
      <c r="BM47" s="55" t="n">
        <v>176</v>
      </c>
      <c r="BN47" s="101" t="n">
        <v>0</v>
      </c>
      <c r="BO47" s="55" t="n">
        <v>252</v>
      </c>
      <c r="BP47" s="101" t="n">
        <v>0</v>
      </c>
      <c r="BQ47" s="101" t="n">
        <v>0</v>
      </c>
      <c r="BR47" s="101" t="n">
        <v>0</v>
      </c>
      <c r="BS47" s="55" t="n">
        <v>68</v>
      </c>
      <c r="BT47" s="101" t="n">
        <v>0</v>
      </c>
      <c r="BU47" s="55" t="n">
        <v>690</v>
      </c>
      <c r="BV47" s="101" t="n">
        <v>0</v>
      </c>
      <c r="BW47" s="55" t="n">
        <v>1071</v>
      </c>
      <c r="BX47" s="55" t="n">
        <v>95</v>
      </c>
      <c r="BY47" s="55" t="n">
        <v>244</v>
      </c>
      <c r="BZ47" s="55" t="n">
        <v>1</v>
      </c>
      <c r="CA47" s="55" t="n">
        <v>480</v>
      </c>
      <c r="CB47" s="55" t="n">
        <v>22</v>
      </c>
      <c r="CC47" s="55" t="n">
        <v>9</v>
      </c>
      <c r="CD47" s="55" t="n">
        <v>577</v>
      </c>
      <c r="CE47" s="101" t="n">
        <v>0</v>
      </c>
      <c r="CF47" s="101" t="n">
        <v>0</v>
      </c>
      <c r="CG47" s="101" t="n">
        <v>0</v>
      </c>
      <c r="CH47" s="101" t="n">
        <v>0</v>
      </c>
      <c r="CI47" s="55" t="n">
        <v>1425</v>
      </c>
      <c r="CJ47" s="55" t="n">
        <v>257</v>
      </c>
      <c r="CK47" s="55" t="n">
        <v>6137</v>
      </c>
      <c r="CL47" s="101" t="n">
        <v>0</v>
      </c>
      <c r="CM47" s="101" t="n">
        <v>0</v>
      </c>
      <c r="CN47" s="101" t="n">
        <v>0</v>
      </c>
      <c r="CO47" s="101" t="n">
        <v>0</v>
      </c>
      <c r="CP47" s="101" t="n">
        <v>0</v>
      </c>
      <c r="CQ47" s="55" t="n">
        <v>41</v>
      </c>
      <c r="CR47" s="55" t="n">
        <v>750238</v>
      </c>
      <c r="CS47" s="55" t="n">
        <v>807</v>
      </c>
      <c r="CT47" s="101" t="n">
        <v>0</v>
      </c>
      <c r="CU47" s="101" t="n">
        <v>0</v>
      </c>
      <c r="CV47" s="101" t="n">
        <v>0</v>
      </c>
      <c r="CW47" s="55" t="n">
        <v>1152</v>
      </c>
      <c r="CX47" s="101" t="n">
        <v>0</v>
      </c>
      <c r="CY47" s="101" t="n">
        <v>0</v>
      </c>
      <c r="CZ47" s="55" t="n">
        <v>3204</v>
      </c>
      <c r="DA47" s="101" t="n">
        <v>0</v>
      </c>
      <c r="DB47" s="101" t="n">
        <v>0</v>
      </c>
      <c r="DC47" s="101" t="n">
        <v>0</v>
      </c>
      <c r="DD47" s="55" t="n">
        <v>607</v>
      </c>
      <c r="DE47" s="101" t="n">
        <v>0</v>
      </c>
      <c r="DF47" s="55" t="n">
        <v>2038</v>
      </c>
      <c r="DG47" s="101" t="n">
        <v>0</v>
      </c>
      <c r="DH47" s="55" t="n">
        <v>983</v>
      </c>
      <c r="DI47" s="55" t="n">
        <v>500</v>
      </c>
      <c r="DJ47" s="101" t="n">
        <v>0</v>
      </c>
      <c r="DK47" s="55" t="n">
        <v>72</v>
      </c>
      <c r="DL47" s="55" t="n">
        <v>2216</v>
      </c>
      <c r="DM47" s="101" t="n">
        <v>0</v>
      </c>
      <c r="DN47" s="55" t="n">
        <v>306</v>
      </c>
      <c r="DO47" s="101" t="n">
        <v>0</v>
      </c>
      <c r="DP47" s="101" t="n">
        <v>0</v>
      </c>
      <c r="DQ47" s="101" t="n">
        <v>0</v>
      </c>
      <c r="DR47" s="101" t="n">
        <v>0</v>
      </c>
      <c r="DS47" s="101" t="n">
        <v>0</v>
      </c>
      <c r="DT47" s="101" t="n">
        <v>0</v>
      </c>
      <c r="DU47" s="101" t="n">
        <v>0</v>
      </c>
      <c r="DV47" s="101" t="n">
        <v>0</v>
      </c>
      <c r="DW47" s="101" t="n">
        <v>0</v>
      </c>
      <c r="DX47" s="55" t="n">
        <v>7262</v>
      </c>
      <c r="DY47" s="55" t="n">
        <v>235</v>
      </c>
      <c r="DZ47" s="101" t="n">
        <v>0</v>
      </c>
    </row>
    <row r="48">
      <c r="A48" s="28" t="inlineStr">
        <is>
          <t>4900</t>
        </is>
      </c>
      <c r="B48" s="14" t="inlineStr">
        <is>
          <t>Transporte terrestre</t>
        </is>
      </c>
      <c r="C48" s="101" t="n">
        <v>0</v>
      </c>
      <c r="D48" s="101" t="n">
        <v>0</v>
      </c>
      <c r="E48" s="101" t="n">
        <v>0</v>
      </c>
      <c r="F48" s="101" t="n">
        <v>0</v>
      </c>
      <c r="G48" s="101" t="n">
        <v>0</v>
      </c>
      <c r="H48" s="101" t="n">
        <v>0</v>
      </c>
      <c r="I48" s="101" t="n">
        <v>0</v>
      </c>
      <c r="J48" s="101" t="n">
        <v>0</v>
      </c>
      <c r="K48" s="101" t="n">
        <v>0</v>
      </c>
      <c r="L48" s="101" t="n">
        <v>0</v>
      </c>
      <c r="M48" s="101" t="n">
        <v>0</v>
      </c>
      <c r="N48" s="101" t="n">
        <v>0</v>
      </c>
      <c r="O48" s="101" t="n">
        <v>0</v>
      </c>
      <c r="P48" s="55" t="n">
        <v>82</v>
      </c>
      <c r="Q48" s="101" t="n">
        <v>0</v>
      </c>
      <c r="R48" s="101" t="n">
        <v>0</v>
      </c>
      <c r="S48" s="101" t="n">
        <v>0</v>
      </c>
      <c r="T48" s="101" t="n">
        <v>0</v>
      </c>
      <c r="U48" s="101" t="n">
        <v>0</v>
      </c>
      <c r="V48" s="101" t="n">
        <v>0</v>
      </c>
      <c r="W48" s="101" t="n">
        <v>0</v>
      </c>
      <c r="X48" s="101" t="n">
        <v>0</v>
      </c>
      <c r="Y48" s="101" t="n">
        <v>0</v>
      </c>
      <c r="Z48" s="101" t="n">
        <v>0</v>
      </c>
      <c r="AA48" s="101" t="n">
        <v>0</v>
      </c>
      <c r="AB48" s="101" t="n">
        <v>0</v>
      </c>
      <c r="AC48" s="101" t="n">
        <v>0</v>
      </c>
      <c r="AD48" s="101" t="n">
        <v>0</v>
      </c>
      <c r="AE48" s="101" t="n">
        <v>0</v>
      </c>
      <c r="AF48" s="101" t="n">
        <v>0</v>
      </c>
      <c r="AG48" s="101" t="n">
        <v>0</v>
      </c>
      <c r="AH48" s="101" t="n">
        <v>0</v>
      </c>
      <c r="AI48" s="55" t="n">
        <v>14</v>
      </c>
      <c r="AJ48" s="101" t="n">
        <v>0</v>
      </c>
      <c r="AK48" s="101" t="n">
        <v>0</v>
      </c>
      <c r="AL48" s="101" t="n">
        <v>0</v>
      </c>
      <c r="AM48" s="101" t="n">
        <v>0</v>
      </c>
      <c r="AN48" s="101" t="n">
        <v>0</v>
      </c>
      <c r="AO48" s="101" t="n">
        <v>0</v>
      </c>
      <c r="AP48" s="101" t="n">
        <v>0</v>
      </c>
      <c r="AQ48" s="101" t="n">
        <v>0</v>
      </c>
      <c r="AR48" s="101" t="n">
        <v>0</v>
      </c>
      <c r="AS48" s="101" t="n">
        <v>0</v>
      </c>
      <c r="AT48" s="101" t="n">
        <v>0</v>
      </c>
      <c r="AU48" s="101" t="n">
        <v>0</v>
      </c>
      <c r="AV48" s="101" t="n">
        <v>0</v>
      </c>
      <c r="AW48" s="101" t="n">
        <v>0</v>
      </c>
      <c r="AX48" s="101" t="n">
        <v>0</v>
      </c>
      <c r="AY48" s="101" t="n">
        <v>0</v>
      </c>
      <c r="AZ48" s="101" t="n">
        <v>0</v>
      </c>
      <c r="BA48" s="101" t="n">
        <v>0</v>
      </c>
      <c r="BB48" s="55" t="n">
        <v>66</v>
      </c>
      <c r="BC48" s="101" t="n">
        <v>0</v>
      </c>
      <c r="BD48" s="101" t="n">
        <v>0</v>
      </c>
      <c r="BE48" s="101" t="n">
        <v>0</v>
      </c>
      <c r="BF48" s="101" t="n">
        <v>0</v>
      </c>
      <c r="BG48" s="101" t="n">
        <v>0</v>
      </c>
      <c r="BH48" s="101" t="n">
        <v>0</v>
      </c>
      <c r="BI48" s="101" t="n">
        <v>0</v>
      </c>
      <c r="BJ48" s="101" t="n">
        <v>0</v>
      </c>
      <c r="BK48" s="101" t="n">
        <v>0</v>
      </c>
      <c r="BL48" s="101" t="n">
        <v>0</v>
      </c>
      <c r="BM48" s="55" t="n">
        <v>16</v>
      </c>
      <c r="BN48" s="101" t="n">
        <v>0</v>
      </c>
      <c r="BO48" s="101" t="n">
        <v>0</v>
      </c>
      <c r="BP48" s="101" t="n">
        <v>0</v>
      </c>
      <c r="BQ48" s="101" t="n">
        <v>0</v>
      </c>
      <c r="BR48" s="55" t="n">
        <v>18</v>
      </c>
      <c r="BS48" s="101" t="n">
        <v>0</v>
      </c>
      <c r="BT48" s="101" t="n">
        <v>0</v>
      </c>
      <c r="BU48" s="101" t="n">
        <v>0</v>
      </c>
      <c r="BV48" s="101" t="n">
        <v>0</v>
      </c>
      <c r="BW48" s="101" t="n">
        <v>0</v>
      </c>
      <c r="BX48" s="101" t="n">
        <v>0</v>
      </c>
      <c r="BY48" s="101" t="n">
        <v>0</v>
      </c>
      <c r="BZ48" s="101" t="n">
        <v>0</v>
      </c>
      <c r="CA48" s="101" t="n">
        <v>0</v>
      </c>
      <c r="CB48" s="101" t="n">
        <v>0</v>
      </c>
      <c r="CC48" s="101" t="n">
        <v>0</v>
      </c>
      <c r="CD48" s="101" t="n">
        <v>0</v>
      </c>
      <c r="CE48" s="101" t="n">
        <v>0</v>
      </c>
      <c r="CF48" s="101" t="n">
        <v>0</v>
      </c>
      <c r="CG48" s="101" t="n">
        <v>0</v>
      </c>
      <c r="CH48" s="101" t="n">
        <v>0</v>
      </c>
      <c r="CI48" s="101" t="n">
        <v>0</v>
      </c>
      <c r="CJ48" s="101" t="n">
        <v>0</v>
      </c>
      <c r="CK48" s="101" t="n">
        <v>0</v>
      </c>
      <c r="CL48" s="101" t="n">
        <v>0</v>
      </c>
      <c r="CM48" s="101" t="n">
        <v>0</v>
      </c>
      <c r="CN48" s="101" t="n">
        <v>0</v>
      </c>
      <c r="CO48" s="101" t="n">
        <v>0</v>
      </c>
      <c r="CP48" s="101" t="n">
        <v>0</v>
      </c>
      <c r="CQ48" s="101" t="n">
        <v>0</v>
      </c>
      <c r="CR48" s="55" t="n">
        <v>270</v>
      </c>
      <c r="CS48" s="55" t="n">
        <v>194565</v>
      </c>
      <c r="CT48" s="55" t="n">
        <v>80600</v>
      </c>
      <c r="CU48" s="55" t="n">
        <v>1229</v>
      </c>
      <c r="CV48" s="101" t="n">
        <v>0</v>
      </c>
      <c r="CW48" s="55" t="n">
        <v>1551</v>
      </c>
      <c r="CX48" s="101" t="n">
        <v>0</v>
      </c>
      <c r="CY48" s="101" t="n">
        <v>0</v>
      </c>
      <c r="CZ48" s="101" t="n">
        <v>0</v>
      </c>
      <c r="DA48" s="101" t="n">
        <v>0</v>
      </c>
      <c r="DB48" s="101" t="n">
        <v>0</v>
      </c>
      <c r="DC48" s="101" t="n">
        <v>0</v>
      </c>
      <c r="DD48" s="101" t="n">
        <v>0</v>
      </c>
      <c r="DE48" s="101" t="n">
        <v>0</v>
      </c>
      <c r="DF48" s="55" t="n">
        <v>1307</v>
      </c>
      <c r="DG48" s="101" t="n">
        <v>0</v>
      </c>
      <c r="DH48" s="101" t="n">
        <v>0</v>
      </c>
      <c r="DI48" s="101" t="n">
        <v>0</v>
      </c>
      <c r="DJ48" s="101" t="n">
        <v>0</v>
      </c>
      <c r="DK48" s="55" t="n">
        <v>10333</v>
      </c>
      <c r="DL48" s="101" t="n">
        <v>0</v>
      </c>
      <c r="DM48" s="101" t="n">
        <v>0</v>
      </c>
      <c r="DN48" s="55" t="n">
        <v>27</v>
      </c>
      <c r="DO48" s="101" t="n">
        <v>0</v>
      </c>
      <c r="DP48" s="101" t="n">
        <v>0</v>
      </c>
      <c r="DQ48" s="101" t="n">
        <v>0</v>
      </c>
      <c r="DR48" s="101" t="n">
        <v>0</v>
      </c>
      <c r="DS48" s="101" t="n">
        <v>0</v>
      </c>
      <c r="DT48" s="101" t="n">
        <v>0</v>
      </c>
      <c r="DU48" s="101" t="n">
        <v>0</v>
      </c>
      <c r="DV48" s="101" t="n">
        <v>0</v>
      </c>
      <c r="DW48" s="101" t="n">
        <v>0</v>
      </c>
      <c r="DX48" s="101" t="n">
        <v>0</v>
      </c>
      <c r="DY48" s="101" t="n">
        <v>0</v>
      </c>
      <c r="DZ48" s="101" t="n">
        <v>0</v>
      </c>
    </row>
    <row r="49">
      <c r="A49" s="28" t="inlineStr">
        <is>
          <t>5000</t>
        </is>
      </c>
      <c r="B49" s="14" t="inlineStr">
        <is>
          <t>Transporte aquaviário</t>
        </is>
      </c>
      <c r="C49" s="101" t="n">
        <v>0</v>
      </c>
      <c r="D49" s="101" t="n">
        <v>0</v>
      </c>
      <c r="E49" s="101" t="n">
        <v>0</v>
      </c>
      <c r="F49" s="101" t="n">
        <v>0</v>
      </c>
      <c r="G49" s="101" t="n">
        <v>0</v>
      </c>
      <c r="H49" s="101" t="n">
        <v>0</v>
      </c>
      <c r="I49" s="101" t="n">
        <v>0</v>
      </c>
      <c r="J49" s="101" t="n">
        <v>0</v>
      </c>
      <c r="K49" s="101" t="n">
        <v>0</v>
      </c>
      <c r="L49" s="101" t="n">
        <v>0</v>
      </c>
      <c r="M49" s="101" t="n">
        <v>0</v>
      </c>
      <c r="N49" s="101" t="n">
        <v>0</v>
      </c>
      <c r="O49" s="101" t="n">
        <v>0</v>
      </c>
      <c r="P49" s="101" t="n">
        <v>0</v>
      </c>
      <c r="Q49" s="101" t="n">
        <v>0</v>
      </c>
      <c r="R49" s="101" t="n">
        <v>0</v>
      </c>
      <c r="S49" s="101" t="n">
        <v>0</v>
      </c>
      <c r="T49" s="101" t="n">
        <v>0</v>
      </c>
      <c r="U49" s="101" t="n">
        <v>0</v>
      </c>
      <c r="V49" s="101" t="n">
        <v>0</v>
      </c>
      <c r="W49" s="101" t="n">
        <v>0</v>
      </c>
      <c r="X49" s="101" t="n">
        <v>0</v>
      </c>
      <c r="Y49" s="101" t="n">
        <v>0</v>
      </c>
      <c r="Z49" s="101" t="n">
        <v>0</v>
      </c>
      <c r="AA49" s="101" t="n">
        <v>0</v>
      </c>
      <c r="AB49" s="101" t="n">
        <v>0</v>
      </c>
      <c r="AC49" s="101" t="n">
        <v>0</v>
      </c>
      <c r="AD49" s="101" t="n">
        <v>0</v>
      </c>
      <c r="AE49" s="101" t="n">
        <v>0</v>
      </c>
      <c r="AF49" s="101" t="n">
        <v>0</v>
      </c>
      <c r="AG49" s="101" t="n">
        <v>0</v>
      </c>
      <c r="AH49" s="101" t="n">
        <v>0</v>
      </c>
      <c r="AI49" s="101" t="n">
        <v>0</v>
      </c>
      <c r="AJ49" s="101" t="n">
        <v>0</v>
      </c>
      <c r="AK49" s="101" t="n">
        <v>0</v>
      </c>
      <c r="AL49" s="101" t="n">
        <v>0</v>
      </c>
      <c r="AM49" s="101" t="n">
        <v>0</v>
      </c>
      <c r="AN49" s="101" t="n">
        <v>0</v>
      </c>
      <c r="AO49" s="101" t="n">
        <v>0</v>
      </c>
      <c r="AP49" s="101" t="n">
        <v>0</v>
      </c>
      <c r="AQ49" s="101" t="n">
        <v>0</v>
      </c>
      <c r="AR49" s="101" t="n">
        <v>0</v>
      </c>
      <c r="AS49" s="101" t="n">
        <v>0</v>
      </c>
      <c r="AT49" s="101" t="n">
        <v>0</v>
      </c>
      <c r="AU49" s="101" t="n">
        <v>0</v>
      </c>
      <c r="AV49" s="101" t="n">
        <v>0</v>
      </c>
      <c r="AW49" s="101" t="n">
        <v>0</v>
      </c>
      <c r="AX49" s="101" t="n">
        <v>0</v>
      </c>
      <c r="AY49" s="101" t="n">
        <v>0</v>
      </c>
      <c r="AZ49" s="101" t="n">
        <v>0</v>
      </c>
      <c r="BA49" s="101" t="n">
        <v>0</v>
      </c>
      <c r="BB49" s="101" t="n">
        <v>0</v>
      </c>
      <c r="BC49" s="101" t="n">
        <v>0</v>
      </c>
      <c r="BD49" s="101" t="n">
        <v>0</v>
      </c>
      <c r="BE49" s="101" t="n">
        <v>0</v>
      </c>
      <c r="BF49" s="101" t="n">
        <v>0</v>
      </c>
      <c r="BG49" s="101" t="n">
        <v>0</v>
      </c>
      <c r="BH49" s="101" t="n">
        <v>0</v>
      </c>
      <c r="BI49" s="101" t="n">
        <v>0</v>
      </c>
      <c r="BJ49" s="101" t="n">
        <v>0</v>
      </c>
      <c r="BK49" s="101" t="n">
        <v>0</v>
      </c>
      <c r="BL49" s="101" t="n">
        <v>0</v>
      </c>
      <c r="BM49" s="101" t="n">
        <v>0</v>
      </c>
      <c r="BN49" s="101" t="n">
        <v>0</v>
      </c>
      <c r="BO49" s="101" t="n">
        <v>0</v>
      </c>
      <c r="BP49" s="101" t="n">
        <v>0</v>
      </c>
      <c r="BQ49" s="101" t="n">
        <v>0</v>
      </c>
      <c r="BR49" s="101" t="n">
        <v>0</v>
      </c>
      <c r="BS49" s="101" t="n">
        <v>0</v>
      </c>
      <c r="BT49" s="101" t="n">
        <v>0</v>
      </c>
      <c r="BU49" s="101" t="n">
        <v>0</v>
      </c>
      <c r="BV49" s="101" t="n">
        <v>0</v>
      </c>
      <c r="BW49" s="101" t="n">
        <v>0</v>
      </c>
      <c r="BX49" s="101" t="n">
        <v>0</v>
      </c>
      <c r="BY49" s="101" t="n">
        <v>0</v>
      </c>
      <c r="BZ49" s="101" t="n">
        <v>0</v>
      </c>
      <c r="CA49" s="101" t="n">
        <v>0</v>
      </c>
      <c r="CB49" s="101" t="n">
        <v>0</v>
      </c>
      <c r="CC49" s="101" t="n">
        <v>0</v>
      </c>
      <c r="CD49" s="101" t="n">
        <v>0</v>
      </c>
      <c r="CE49" s="101" t="n">
        <v>0</v>
      </c>
      <c r="CF49" s="101" t="n">
        <v>0</v>
      </c>
      <c r="CG49" s="101" t="n">
        <v>0</v>
      </c>
      <c r="CH49" s="101" t="n">
        <v>0</v>
      </c>
      <c r="CI49" s="101" t="n">
        <v>0</v>
      </c>
      <c r="CJ49" s="101" t="n">
        <v>0</v>
      </c>
      <c r="CK49" s="101" t="n">
        <v>0</v>
      </c>
      <c r="CL49" s="101" t="n">
        <v>0</v>
      </c>
      <c r="CM49" s="101" t="n">
        <v>0</v>
      </c>
      <c r="CN49" s="101" t="n">
        <v>0</v>
      </c>
      <c r="CO49" s="101" t="n">
        <v>0</v>
      </c>
      <c r="CP49" s="101" t="n">
        <v>0</v>
      </c>
      <c r="CQ49" s="101" t="n">
        <v>0</v>
      </c>
      <c r="CR49" s="55" t="n">
        <v>7</v>
      </c>
      <c r="CS49" s="101" t="n">
        <v>0</v>
      </c>
      <c r="CT49" s="101" t="n">
        <v>0</v>
      </c>
      <c r="CU49" s="55" t="n">
        <v>15683</v>
      </c>
      <c r="CV49" s="101" t="n">
        <v>0</v>
      </c>
      <c r="CW49" s="101" t="n">
        <v>0</v>
      </c>
      <c r="CX49" s="101" t="n">
        <v>0</v>
      </c>
      <c r="CY49" s="101" t="n">
        <v>0</v>
      </c>
      <c r="CZ49" s="101" t="n">
        <v>0</v>
      </c>
      <c r="DA49" s="101" t="n">
        <v>0</v>
      </c>
      <c r="DB49" s="101" t="n">
        <v>0</v>
      </c>
      <c r="DC49" s="101" t="n">
        <v>0</v>
      </c>
      <c r="DD49" s="101" t="n">
        <v>0</v>
      </c>
      <c r="DE49" s="101" t="n">
        <v>0</v>
      </c>
      <c r="DF49" s="55" t="n">
        <v>326</v>
      </c>
      <c r="DG49" s="101" t="n">
        <v>0</v>
      </c>
      <c r="DH49" s="101" t="n">
        <v>0</v>
      </c>
      <c r="DI49" s="101" t="n">
        <v>0</v>
      </c>
      <c r="DJ49" s="101" t="n">
        <v>0</v>
      </c>
      <c r="DK49" s="101" t="n">
        <v>0</v>
      </c>
      <c r="DL49" s="101" t="n">
        <v>0</v>
      </c>
      <c r="DM49" s="101" t="n">
        <v>0</v>
      </c>
      <c r="DN49" s="101" t="n">
        <v>0</v>
      </c>
      <c r="DO49" s="101" t="n">
        <v>0</v>
      </c>
      <c r="DP49" s="101" t="n">
        <v>0</v>
      </c>
      <c r="DQ49" s="101" t="n">
        <v>0</v>
      </c>
      <c r="DR49" s="101" t="n">
        <v>0</v>
      </c>
      <c r="DS49" s="101" t="n">
        <v>0</v>
      </c>
      <c r="DT49" s="101" t="n">
        <v>0</v>
      </c>
      <c r="DU49" s="101" t="n">
        <v>0</v>
      </c>
      <c r="DV49" s="101" t="n">
        <v>0</v>
      </c>
      <c r="DW49" s="101" t="n">
        <v>0</v>
      </c>
      <c r="DX49" s="101" t="n">
        <v>0</v>
      </c>
      <c r="DY49" s="101" t="n">
        <v>0</v>
      </c>
      <c r="DZ49" s="101" t="n">
        <v>0</v>
      </c>
    </row>
    <row r="50">
      <c r="A50" s="28" t="inlineStr">
        <is>
          <t>5100</t>
        </is>
      </c>
      <c r="B50" s="14" t="inlineStr">
        <is>
          <t>Transporte aéreo</t>
        </is>
      </c>
      <c r="C50" s="101" t="n">
        <v>0</v>
      </c>
      <c r="D50" s="101" t="n">
        <v>0</v>
      </c>
      <c r="E50" s="101" t="n">
        <v>0</v>
      </c>
      <c r="F50" s="101" t="n">
        <v>0</v>
      </c>
      <c r="G50" s="101" t="n">
        <v>0</v>
      </c>
      <c r="H50" s="101" t="n">
        <v>0</v>
      </c>
      <c r="I50" s="101" t="n">
        <v>0</v>
      </c>
      <c r="J50" s="101" t="n">
        <v>0</v>
      </c>
      <c r="K50" s="101" t="n">
        <v>0</v>
      </c>
      <c r="L50" s="101" t="n">
        <v>0</v>
      </c>
      <c r="M50" s="101" t="n">
        <v>0</v>
      </c>
      <c r="N50" s="101" t="n">
        <v>0</v>
      </c>
      <c r="O50" s="101" t="n">
        <v>0</v>
      </c>
      <c r="P50" s="101" t="n">
        <v>0</v>
      </c>
      <c r="Q50" s="101" t="n">
        <v>0</v>
      </c>
      <c r="R50" s="101" t="n">
        <v>0</v>
      </c>
      <c r="S50" s="101" t="n">
        <v>0</v>
      </c>
      <c r="T50" s="101" t="n">
        <v>0</v>
      </c>
      <c r="U50" s="101" t="n">
        <v>0</v>
      </c>
      <c r="V50" s="101" t="n">
        <v>0</v>
      </c>
      <c r="W50" s="101" t="n">
        <v>0</v>
      </c>
      <c r="X50" s="101" t="n">
        <v>0</v>
      </c>
      <c r="Y50" s="101" t="n">
        <v>0</v>
      </c>
      <c r="Z50" s="101" t="n">
        <v>0</v>
      </c>
      <c r="AA50" s="101" t="n">
        <v>0</v>
      </c>
      <c r="AB50" s="101" t="n">
        <v>0</v>
      </c>
      <c r="AC50" s="101" t="n">
        <v>0</v>
      </c>
      <c r="AD50" s="101" t="n">
        <v>0</v>
      </c>
      <c r="AE50" s="101" t="n">
        <v>0</v>
      </c>
      <c r="AF50" s="101" t="n">
        <v>0</v>
      </c>
      <c r="AG50" s="101" t="n">
        <v>0</v>
      </c>
      <c r="AH50" s="101" t="n">
        <v>0</v>
      </c>
      <c r="AI50" s="101" t="n">
        <v>0</v>
      </c>
      <c r="AJ50" s="101" t="n">
        <v>0</v>
      </c>
      <c r="AK50" s="101" t="n">
        <v>0</v>
      </c>
      <c r="AL50" s="101" t="n">
        <v>0</v>
      </c>
      <c r="AM50" s="101" t="n">
        <v>0</v>
      </c>
      <c r="AN50" s="101" t="n">
        <v>0</v>
      </c>
      <c r="AO50" s="101" t="n">
        <v>0</v>
      </c>
      <c r="AP50" s="101" t="n">
        <v>0</v>
      </c>
      <c r="AQ50" s="101" t="n">
        <v>0</v>
      </c>
      <c r="AR50" s="101" t="n">
        <v>0</v>
      </c>
      <c r="AS50" s="101" t="n">
        <v>0</v>
      </c>
      <c r="AT50" s="101" t="n">
        <v>0</v>
      </c>
      <c r="AU50" s="101" t="n">
        <v>0</v>
      </c>
      <c r="AV50" s="101" t="n">
        <v>0</v>
      </c>
      <c r="AW50" s="101" t="n">
        <v>0</v>
      </c>
      <c r="AX50" s="101" t="n">
        <v>0</v>
      </c>
      <c r="AY50" s="101" t="n">
        <v>0</v>
      </c>
      <c r="AZ50" s="101" t="n">
        <v>0</v>
      </c>
      <c r="BA50" s="101" t="n">
        <v>0</v>
      </c>
      <c r="BB50" s="101" t="n">
        <v>0</v>
      </c>
      <c r="BC50" s="101" t="n">
        <v>0</v>
      </c>
      <c r="BD50" s="101" t="n">
        <v>0</v>
      </c>
      <c r="BE50" s="101" t="n">
        <v>0</v>
      </c>
      <c r="BF50" s="101" t="n">
        <v>0</v>
      </c>
      <c r="BG50" s="101" t="n">
        <v>0</v>
      </c>
      <c r="BH50" s="101" t="n">
        <v>0</v>
      </c>
      <c r="BI50" s="101" t="n">
        <v>0</v>
      </c>
      <c r="BJ50" s="101" t="n">
        <v>0</v>
      </c>
      <c r="BK50" s="101" t="n">
        <v>0</v>
      </c>
      <c r="BL50" s="101" t="n">
        <v>0</v>
      </c>
      <c r="BM50" s="101" t="n">
        <v>0</v>
      </c>
      <c r="BN50" s="101" t="n">
        <v>0</v>
      </c>
      <c r="BO50" s="101" t="n">
        <v>0</v>
      </c>
      <c r="BP50" s="101" t="n">
        <v>0</v>
      </c>
      <c r="BQ50" s="101" t="n">
        <v>0</v>
      </c>
      <c r="BR50" s="101" t="n">
        <v>0</v>
      </c>
      <c r="BS50" s="101" t="n">
        <v>0</v>
      </c>
      <c r="BT50" s="101" t="n">
        <v>0</v>
      </c>
      <c r="BU50" s="101" t="n">
        <v>0</v>
      </c>
      <c r="BV50" s="101" t="n">
        <v>0</v>
      </c>
      <c r="BW50" s="101" t="n">
        <v>0</v>
      </c>
      <c r="BX50" s="101" t="n">
        <v>0</v>
      </c>
      <c r="BY50" s="101" t="n">
        <v>0</v>
      </c>
      <c r="BZ50" s="101" t="n">
        <v>0</v>
      </c>
      <c r="CA50" s="101" t="n">
        <v>0</v>
      </c>
      <c r="CB50" s="101" t="n">
        <v>0</v>
      </c>
      <c r="CC50" s="101" t="n">
        <v>0</v>
      </c>
      <c r="CD50" s="101" t="n">
        <v>0</v>
      </c>
      <c r="CE50" s="101" t="n">
        <v>0</v>
      </c>
      <c r="CF50" s="101" t="n">
        <v>0</v>
      </c>
      <c r="CG50" s="101" t="n">
        <v>0</v>
      </c>
      <c r="CH50" s="101" t="n">
        <v>0</v>
      </c>
      <c r="CI50" s="101" t="n">
        <v>0</v>
      </c>
      <c r="CJ50" s="101" t="n">
        <v>0</v>
      </c>
      <c r="CK50" s="101" t="n">
        <v>0</v>
      </c>
      <c r="CL50" s="101" t="n">
        <v>0</v>
      </c>
      <c r="CM50" s="101" t="n">
        <v>0</v>
      </c>
      <c r="CN50" s="101" t="n">
        <v>0</v>
      </c>
      <c r="CO50" s="101" t="n">
        <v>0</v>
      </c>
      <c r="CP50" s="101" t="n">
        <v>0</v>
      </c>
      <c r="CQ50" s="101" t="n">
        <v>0</v>
      </c>
      <c r="CR50" s="55" t="n">
        <v>17</v>
      </c>
      <c r="CS50" s="101" t="n">
        <v>0</v>
      </c>
      <c r="CT50" s="101" t="n">
        <v>0</v>
      </c>
      <c r="CU50" s="101" t="n">
        <v>0</v>
      </c>
      <c r="CV50" s="55" t="n">
        <v>35007</v>
      </c>
      <c r="CW50" s="101" t="n">
        <v>0</v>
      </c>
      <c r="CX50" s="101" t="n">
        <v>0</v>
      </c>
      <c r="CY50" s="101" t="n">
        <v>0</v>
      </c>
      <c r="CZ50" s="101" t="n">
        <v>0</v>
      </c>
      <c r="DA50" s="101" t="n">
        <v>0</v>
      </c>
      <c r="DB50" s="101" t="n">
        <v>0</v>
      </c>
      <c r="DC50" s="101" t="n">
        <v>0</v>
      </c>
      <c r="DD50" s="101" t="n">
        <v>0</v>
      </c>
      <c r="DE50" s="101" t="n">
        <v>0</v>
      </c>
      <c r="DF50" s="55" t="n">
        <v>406</v>
      </c>
      <c r="DG50" s="101" t="n">
        <v>0</v>
      </c>
      <c r="DH50" s="101" t="n">
        <v>0</v>
      </c>
      <c r="DI50" s="101" t="n">
        <v>0</v>
      </c>
      <c r="DJ50" s="101" t="n">
        <v>0</v>
      </c>
      <c r="DK50" s="101" t="n">
        <v>0</v>
      </c>
      <c r="DL50" s="101" t="n">
        <v>0</v>
      </c>
      <c r="DM50" s="101" t="n">
        <v>0</v>
      </c>
      <c r="DN50" s="101" t="n">
        <v>0</v>
      </c>
      <c r="DO50" s="101" t="n">
        <v>0</v>
      </c>
      <c r="DP50" s="101" t="n">
        <v>0</v>
      </c>
      <c r="DQ50" s="101" t="n">
        <v>0</v>
      </c>
      <c r="DR50" s="101" t="n">
        <v>0</v>
      </c>
      <c r="DS50" s="101" t="n">
        <v>0</v>
      </c>
      <c r="DT50" s="101" t="n">
        <v>0</v>
      </c>
      <c r="DU50" s="101" t="n">
        <v>0</v>
      </c>
      <c r="DV50" s="101" t="n">
        <v>0</v>
      </c>
      <c r="DW50" s="101" t="n">
        <v>0</v>
      </c>
      <c r="DX50" s="101" t="n">
        <v>0</v>
      </c>
      <c r="DY50" s="101" t="n">
        <v>0</v>
      </c>
      <c r="DZ50" s="101" t="n">
        <v>0</v>
      </c>
    </row>
    <row r="51">
      <c r="A51" s="28" t="inlineStr">
        <is>
          <t>5280</t>
        </is>
      </c>
      <c r="B51" s="14" t="inlineStr">
        <is>
          <t>Armazenamento, atividades auxiliares dos transportes e correio</t>
        </is>
      </c>
      <c r="C51" s="101" t="n">
        <v>0</v>
      </c>
      <c r="D51" s="101" t="n">
        <v>0</v>
      </c>
      <c r="E51" s="101" t="n">
        <v>0</v>
      </c>
      <c r="F51" s="101" t="n">
        <v>0</v>
      </c>
      <c r="G51" s="101" t="n">
        <v>0</v>
      </c>
      <c r="H51" s="101" t="n">
        <v>0</v>
      </c>
      <c r="I51" s="101" t="n">
        <v>0</v>
      </c>
      <c r="J51" s="101" t="n">
        <v>0</v>
      </c>
      <c r="K51" s="101" t="n">
        <v>0</v>
      </c>
      <c r="L51" s="101" t="n">
        <v>0</v>
      </c>
      <c r="M51" s="101" t="n">
        <v>0</v>
      </c>
      <c r="N51" s="101" t="n">
        <v>0</v>
      </c>
      <c r="O51" s="101" t="n">
        <v>0</v>
      </c>
      <c r="P51" s="101" t="n">
        <v>0</v>
      </c>
      <c r="Q51" s="101" t="n">
        <v>0</v>
      </c>
      <c r="R51" s="101" t="n">
        <v>0</v>
      </c>
      <c r="S51" s="101" t="n">
        <v>0</v>
      </c>
      <c r="T51" s="101" t="n">
        <v>0</v>
      </c>
      <c r="U51" s="101" t="n">
        <v>0</v>
      </c>
      <c r="V51" s="101" t="n">
        <v>0</v>
      </c>
      <c r="W51" s="101" t="n">
        <v>0</v>
      </c>
      <c r="X51" s="101" t="n">
        <v>0</v>
      </c>
      <c r="Y51" s="101" t="n">
        <v>0</v>
      </c>
      <c r="Z51" s="101" t="n">
        <v>0</v>
      </c>
      <c r="AA51" s="101" t="n">
        <v>0</v>
      </c>
      <c r="AB51" s="101" t="n">
        <v>0</v>
      </c>
      <c r="AC51" s="101" t="n">
        <v>0</v>
      </c>
      <c r="AD51" s="101" t="n">
        <v>0</v>
      </c>
      <c r="AE51" s="101" t="n">
        <v>0</v>
      </c>
      <c r="AF51" s="101" t="n">
        <v>0</v>
      </c>
      <c r="AG51" s="101" t="n">
        <v>0</v>
      </c>
      <c r="AH51" s="101" t="n">
        <v>0</v>
      </c>
      <c r="AI51" s="101" t="n">
        <v>0</v>
      </c>
      <c r="AJ51" s="101" t="n">
        <v>0</v>
      </c>
      <c r="AK51" s="101" t="n">
        <v>0</v>
      </c>
      <c r="AL51" s="101" t="n">
        <v>0</v>
      </c>
      <c r="AM51" s="101" t="n">
        <v>0</v>
      </c>
      <c r="AN51" s="101" t="n">
        <v>0</v>
      </c>
      <c r="AO51" s="101" t="n">
        <v>0</v>
      </c>
      <c r="AP51" s="101" t="n">
        <v>0</v>
      </c>
      <c r="AQ51" s="101" t="n">
        <v>0</v>
      </c>
      <c r="AR51" s="101" t="n">
        <v>0</v>
      </c>
      <c r="AS51" s="101" t="n">
        <v>0</v>
      </c>
      <c r="AT51" s="101" t="n">
        <v>0</v>
      </c>
      <c r="AU51" s="101" t="n">
        <v>0</v>
      </c>
      <c r="AV51" s="101" t="n">
        <v>0</v>
      </c>
      <c r="AW51" s="101" t="n">
        <v>0</v>
      </c>
      <c r="AX51" s="101" t="n">
        <v>0</v>
      </c>
      <c r="AY51" s="101" t="n">
        <v>0</v>
      </c>
      <c r="AZ51" s="101" t="n">
        <v>0</v>
      </c>
      <c r="BA51" s="101" t="n">
        <v>0</v>
      </c>
      <c r="BB51" s="101" t="n">
        <v>0</v>
      </c>
      <c r="BC51" s="101" t="n">
        <v>0</v>
      </c>
      <c r="BD51" s="101" t="n">
        <v>0</v>
      </c>
      <c r="BE51" s="101" t="n">
        <v>0</v>
      </c>
      <c r="BF51" s="101" t="n">
        <v>0</v>
      </c>
      <c r="BG51" s="101" t="n">
        <v>0</v>
      </c>
      <c r="BH51" s="101" t="n">
        <v>0</v>
      </c>
      <c r="BI51" s="101" t="n">
        <v>0</v>
      </c>
      <c r="BJ51" s="101" t="n">
        <v>0</v>
      </c>
      <c r="BK51" s="101" t="n">
        <v>0</v>
      </c>
      <c r="BL51" s="101" t="n">
        <v>0</v>
      </c>
      <c r="BM51" s="101" t="n">
        <v>0</v>
      </c>
      <c r="BN51" s="101" t="n">
        <v>0</v>
      </c>
      <c r="BO51" s="101" t="n">
        <v>0</v>
      </c>
      <c r="BP51" s="101" t="n">
        <v>0</v>
      </c>
      <c r="BQ51" s="101" t="n">
        <v>0</v>
      </c>
      <c r="BR51" s="101" t="n">
        <v>0</v>
      </c>
      <c r="BS51" s="101" t="n">
        <v>0</v>
      </c>
      <c r="BT51" s="101" t="n">
        <v>0</v>
      </c>
      <c r="BU51" s="101" t="n">
        <v>0</v>
      </c>
      <c r="BV51" s="101" t="n">
        <v>0</v>
      </c>
      <c r="BW51" s="101" t="n">
        <v>0</v>
      </c>
      <c r="BX51" s="101" t="n">
        <v>0</v>
      </c>
      <c r="BY51" s="101" t="n">
        <v>0</v>
      </c>
      <c r="BZ51" s="101" t="n">
        <v>0</v>
      </c>
      <c r="CA51" s="101" t="n">
        <v>0</v>
      </c>
      <c r="CB51" s="101" t="n">
        <v>0</v>
      </c>
      <c r="CC51" s="101" t="n">
        <v>0</v>
      </c>
      <c r="CD51" s="101" t="n">
        <v>0</v>
      </c>
      <c r="CE51" s="101" t="n">
        <v>0</v>
      </c>
      <c r="CF51" s="101" t="n">
        <v>0</v>
      </c>
      <c r="CG51" s="101" t="n">
        <v>0</v>
      </c>
      <c r="CH51" s="101" t="n">
        <v>0</v>
      </c>
      <c r="CI51" s="101" t="n">
        <v>0</v>
      </c>
      <c r="CJ51" s="101" t="n">
        <v>0</v>
      </c>
      <c r="CK51" s="101" t="n">
        <v>0</v>
      </c>
      <c r="CL51" s="101" t="n">
        <v>0</v>
      </c>
      <c r="CM51" s="101" t="n">
        <v>0</v>
      </c>
      <c r="CN51" s="101" t="n">
        <v>0</v>
      </c>
      <c r="CO51" s="101" t="n">
        <v>0</v>
      </c>
      <c r="CP51" s="101" t="n">
        <v>0</v>
      </c>
      <c r="CQ51" s="101" t="n">
        <v>0</v>
      </c>
      <c r="CR51" s="101" t="n">
        <v>0</v>
      </c>
      <c r="CS51" s="101" t="n">
        <v>0</v>
      </c>
      <c r="CT51" s="101" t="n">
        <v>0</v>
      </c>
      <c r="CU51" s="55" t="n">
        <v>5505</v>
      </c>
      <c r="CV51" s="101" t="n">
        <v>0</v>
      </c>
      <c r="CW51" s="55" t="n">
        <v>74671</v>
      </c>
      <c r="CX51" s="55" t="n">
        <v>19460</v>
      </c>
      <c r="CY51" s="101" t="n">
        <v>0</v>
      </c>
      <c r="CZ51" s="101" t="n">
        <v>0</v>
      </c>
      <c r="DA51" s="101" t="n">
        <v>0</v>
      </c>
      <c r="DB51" s="101" t="n">
        <v>0</v>
      </c>
      <c r="DC51" s="55" t="n">
        <v>61</v>
      </c>
      <c r="DD51" s="101" t="n">
        <v>0</v>
      </c>
      <c r="DE51" s="101" t="n">
        <v>0</v>
      </c>
      <c r="DF51" s="55" t="n">
        <v>653</v>
      </c>
      <c r="DG51" s="101" t="n">
        <v>0</v>
      </c>
      <c r="DH51" s="101" t="n">
        <v>0</v>
      </c>
      <c r="DI51" s="101" t="n">
        <v>0</v>
      </c>
      <c r="DJ51" s="101" t="n">
        <v>0</v>
      </c>
      <c r="DK51" s="55" t="n">
        <v>61</v>
      </c>
      <c r="DL51" s="101" t="n">
        <v>0</v>
      </c>
      <c r="DM51" s="101" t="n">
        <v>0</v>
      </c>
      <c r="DN51" s="101" t="n">
        <v>0</v>
      </c>
      <c r="DO51" s="101" t="n">
        <v>0</v>
      </c>
      <c r="DP51" s="101" t="n">
        <v>0</v>
      </c>
      <c r="DQ51" s="101" t="n">
        <v>0</v>
      </c>
      <c r="DR51" s="101" t="n">
        <v>0</v>
      </c>
      <c r="DS51" s="101" t="n">
        <v>0</v>
      </c>
      <c r="DT51" s="101" t="n">
        <v>0</v>
      </c>
      <c r="DU51" s="101" t="n">
        <v>0</v>
      </c>
      <c r="DV51" s="101" t="n">
        <v>0</v>
      </c>
      <c r="DW51" s="101" t="n">
        <v>0</v>
      </c>
      <c r="DX51" s="101" t="n">
        <v>0</v>
      </c>
      <c r="DY51" s="101" t="n">
        <v>0</v>
      </c>
      <c r="DZ51" s="101" t="n">
        <v>0</v>
      </c>
    </row>
    <row r="52">
      <c r="A52" s="28" t="inlineStr">
        <is>
          <t>5500</t>
        </is>
      </c>
      <c r="B52" s="14" t="inlineStr">
        <is>
          <t>Alojamento</t>
        </is>
      </c>
      <c r="C52" s="101" t="n">
        <v>0</v>
      </c>
      <c r="D52" s="101" t="n">
        <v>0</v>
      </c>
      <c r="E52" s="101" t="n">
        <v>0</v>
      </c>
      <c r="F52" s="101" t="n">
        <v>0</v>
      </c>
      <c r="G52" s="101" t="n">
        <v>0</v>
      </c>
      <c r="H52" s="101" t="n">
        <v>0</v>
      </c>
      <c r="I52" s="101" t="n">
        <v>0</v>
      </c>
      <c r="J52" s="101" t="n">
        <v>0</v>
      </c>
      <c r="K52" s="101" t="n">
        <v>0</v>
      </c>
      <c r="L52" s="101" t="n">
        <v>0</v>
      </c>
      <c r="M52" s="101" t="n">
        <v>0</v>
      </c>
      <c r="N52" s="101" t="n">
        <v>0</v>
      </c>
      <c r="O52" s="101" t="n">
        <v>0</v>
      </c>
      <c r="P52" s="101" t="n">
        <v>0</v>
      </c>
      <c r="Q52" s="101" t="n">
        <v>0</v>
      </c>
      <c r="R52" s="101" t="n">
        <v>0</v>
      </c>
      <c r="S52" s="101" t="n">
        <v>0</v>
      </c>
      <c r="T52" s="101" t="n">
        <v>0</v>
      </c>
      <c r="U52" s="101" t="n">
        <v>0</v>
      </c>
      <c r="V52" s="101" t="n">
        <v>0</v>
      </c>
      <c r="W52" s="101" t="n">
        <v>0</v>
      </c>
      <c r="X52" s="101" t="n">
        <v>0</v>
      </c>
      <c r="Y52" s="101" t="n">
        <v>0</v>
      </c>
      <c r="Z52" s="101" t="n">
        <v>0</v>
      </c>
      <c r="AA52" s="101" t="n">
        <v>0</v>
      </c>
      <c r="AB52" s="101" t="n">
        <v>0</v>
      </c>
      <c r="AC52" s="101" t="n">
        <v>0</v>
      </c>
      <c r="AD52" s="101" t="n">
        <v>0</v>
      </c>
      <c r="AE52" s="101" t="n">
        <v>0</v>
      </c>
      <c r="AF52" s="101" t="n">
        <v>0</v>
      </c>
      <c r="AG52" s="101" t="n">
        <v>0</v>
      </c>
      <c r="AH52" s="101" t="n">
        <v>0</v>
      </c>
      <c r="AI52" s="101" t="n">
        <v>0</v>
      </c>
      <c r="AJ52" s="101" t="n">
        <v>0</v>
      </c>
      <c r="AK52" s="101" t="n">
        <v>0</v>
      </c>
      <c r="AL52" s="101" t="n">
        <v>0</v>
      </c>
      <c r="AM52" s="101" t="n">
        <v>0</v>
      </c>
      <c r="AN52" s="101" t="n">
        <v>0</v>
      </c>
      <c r="AO52" s="101" t="n">
        <v>0</v>
      </c>
      <c r="AP52" s="101" t="n">
        <v>0</v>
      </c>
      <c r="AQ52" s="101" t="n">
        <v>0</v>
      </c>
      <c r="AR52" s="101" t="n">
        <v>0</v>
      </c>
      <c r="AS52" s="101" t="n">
        <v>0</v>
      </c>
      <c r="AT52" s="101" t="n">
        <v>0</v>
      </c>
      <c r="AU52" s="101" t="n">
        <v>0</v>
      </c>
      <c r="AV52" s="101" t="n">
        <v>0</v>
      </c>
      <c r="AW52" s="101" t="n">
        <v>0</v>
      </c>
      <c r="AX52" s="101" t="n">
        <v>0</v>
      </c>
      <c r="AY52" s="101" t="n">
        <v>0</v>
      </c>
      <c r="AZ52" s="101" t="n">
        <v>0</v>
      </c>
      <c r="BA52" s="101" t="n">
        <v>0</v>
      </c>
      <c r="BB52" s="101" t="n">
        <v>0</v>
      </c>
      <c r="BC52" s="101" t="n">
        <v>0</v>
      </c>
      <c r="BD52" s="101" t="n">
        <v>0</v>
      </c>
      <c r="BE52" s="101" t="n">
        <v>0</v>
      </c>
      <c r="BF52" s="101" t="n">
        <v>0</v>
      </c>
      <c r="BG52" s="101" t="n">
        <v>0</v>
      </c>
      <c r="BH52" s="101" t="n">
        <v>0</v>
      </c>
      <c r="BI52" s="101" t="n">
        <v>0</v>
      </c>
      <c r="BJ52" s="101" t="n">
        <v>0</v>
      </c>
      <c r="BK52" s="101" t="n">
        <v>0</v>
      </c>
      <c r="BL52" s="101" t="n">
        <v>0</v>
      </c>
      <c r="BM52" s="101" t="n">
        <v>0</v>
      </c>
      <c r="BN52" s="101" t="n">
        <v>0</v>
      </c>
      <c r="BO52" s="101" t="n">
        <v>0</v>
      </c>
      <c r="BP52" s="101" t="n">
        <v>0</v>
      </c>
      <c r="BQ52" s="101" t="n">
        <v>0</v>
      </c>
      <c r="BR52" s="101" t="n">
        <v>0</v>
      </c>
      <c r="BS52" s="101" t="n">
        <v>0</v>
      </c>
      <c r="BT52" s="101" t="n">
        <v>0</v>
      </c>
      <c r="BU52" s="101" t="n">
        <v>0</v>
      </c>
      <c r="BV52" s="101" t="n">
        <v>0</v>
      </c>
      <c r="BW52" s="101" t="n">
        <v>0</v>
      </c>
      <c r="BX52" s="101" t="n">
        <v>0</v>
      </c>
      <c r="BY52" s="101" t="n">
        <v>0</v>
      </c>
      <c r="BZ52" s="101" t="n">
        <v>0</v>
      </c>
      <c r="CA52" s="101" t="n">
        <v>0</v>
      </c>
      <c r="CB52" s="101" t="n">
        <v>0</v>
      </c>
      <c r="CC52" s="101" t="n">
        <v>0</v>
      </c>
      <c r="CD52" s="101" t="n">
        <v>0</v>
      </c>
      <c r="CE52" s="101" t="n">
        <v>0</v>
      </c>
      <c r="CF52" s="101" t="n">
        <v>0</v>
      </c>
      <c r="CG52" s="101" t="n">
        <v>0</v>
      </c>
      <c r="CH52" s="101" t="n">
        <v>0</v>
      </c>
      <c r="CI52" s="101" t="n">
        <v>0</v>
      </c>
      <c r="CJ52" s="101" t="n">
        <v>0</v>
      </c>
      <c r="CK52" s="101" t="n">
        <v>0</v>
      </c>
      <c r="CL52" s="101" t="n">
        <v>0</v>
      </c>
      <c r="CM52" s="101" t="n">
        <v>0</v>
      </c>
      <c r="CN52" s="101" t="n">
        <v>0</v>
      </c>
      <c r="CO52" s="101" t="n">
        <v>0</v>
      </c>
      <c r="CP52" s="101" t="n">
        <v>0</v>
      </c>
      <c r="CQ52" s="101" t="n">
        <v>0</v>
      </c>
      <c r="CR52" s="55" t="n">
        <v>250</v>
      </c>
      <c r="CS52" s="101" t="n">
        <v>0</v>
      </c>
      <c r="CT52" s="101" t="n">
        <v>0</v>
      </c>
      <c r="CU52" s="101" t="n">
        <v>0</v>
      </c>
      <c r="CV52" s="101" t="n">
        <v>0</v>
      </c>
      <c r="CW52" s="101" t="n">
        <v>0</v>
      </c>
      <c r="CX52" s="101" t="n">
        <v>0</v>
      </c>
      <c r="CY52" s="55" t="n">
        <v>20874</v>
      </c>
      <c r="CZ52" s="101" t="n">
        <v>0</v>
      </c>
      <c r="DA52" s="101" t="n">
        <v>0</v>
      </c>
      <c r="DB52" s="101" t="n">
        <v>0</v>
      </c>
      <c r="DC52" s="101" t="n">
        <v>0</v>
      </c>
      <c r="DD52" s="101" t="n">
        <v>0</v>
      </c>
      <c r="DE52" s="101" t="n">
        <v>0</v>
      </c>
      <c r="DF52" s="55" t="n">
        <v>188</v>
      </c>
      <c r="DG52" s="101" t="n">
        <v>0</v>
      </c>
      <c r="DH52" s="101" t="n">
        <v>0</v>
      </c>
      <c r="DI52" s="101" t="n">
        <v>0</v>
      </c>
      <c r="DJ52" s="101" t="n">
        <v>0</v>
      </c>
      <c r="DK52" s="101" t="n">
        <v>0</v>
      </c>
      <c r="DL52" s="101" t="n">
        <v>0</v>
      </c>
      <c r="DM52" s="101" t="n">
        <v>0</v>
      </c>
      <c r="DN52" s="101" t="n">
        <v>0</v>
      </c>
      <c r="DO52" s="101" t="n">
        <v>0</v>
      </c>
      <c r="DP52" s="101" t="n">
        <v>0</v>
      </c>
      <c r="DQ52" s="101" t="n">
        <v>0</v>
      </c>
      <c r="DR52" s="101" t="n">
        <v>0</v>
      </c>
      <c r="DS52" s="101" t="n">
        <v>0</v>
      </c>
      <c r="DT52" s="101" t="n">
        <v>0</v>
      </c>
      <c r="DU52" s="101" t="n">
        <v>0</v>
      </c>
      <c r="DV52" s="101" t="n">
        <v>0</v>
      </c>
      <c r="DW52" s="101" t="n">
        <v>0</v>
      </c>
      <c r="DX52" s="101" t="n">
        <v>0</v>
      </c>
      <c r="DY52" s="101" t="n">
        <v>0</v>
      </c>
      <c r="DZ52" s="101" t="n">
        <v>0</v>
      </c>
    </row>
    <row r="53">
      <c r="A53" s="28" t="inlineStr">
        <is>
          <t>5600</t>
        </is>
      </c>
      <c r="B53" s="14" t="inlineStr">
        <is>
          <t>Alimentação</t>
        </is>
      </c>
      <c r="C53" s="101" t="n">
        <v>0</v>
      </c>
      <c r="D53" s="101" t="n">
        <v>0</v>
      </c>
      <c r="E53" s="101" t="n">
        <v>0</v>
      </c>
      <c r="F53" s="101" t="n">
        <v>0</v>
      </c>
      <c r="G53" s="101" t="n">
        <v>0</v>
      </c>
      <c r="H53" s="101" t="n">
        <v>0</v>
      </c>
      <c r="I53" s="101" t="n">
        <v>0</v>
      </c>
      <c r="J53" s="101" t="n">
        <v>0</v>
      </c>
      <c r="K53" s="101" t="n">
        <v>0</v>
      </c>
      <c r="L53" s="101" t="n">
        <v>0</v>
      </c>
      <c r="M53" s="101" t="n">
        <v>0</v>
      </c>
      <c r="N53" s="101" t="n">
        <v>0</v>
      </c>
      <c r="O53" s="101" t="n">
        <v>0</v>
      </c>
      <c r="P53" s="101" t="n">
        <v>0</v>
      </c>
      <c r="Q53" s="101" t="n">
        <v>0</v>
      </c>
      <c r="R53" s="101" t="n">
        <v>0</v>
      </c>
      <c r="S53" s="101" t="n">
        <v>0</v>
      </c>
      <c r="T53" s="101" t="n">
        <v>0</v>
      </c>
      <c r="U53" s="101" t="n">
        <v>0</v>
      </c>
      <c r="V53" s="101" t="n">
        <v>0</v>
      </c>
      <c r="W53" s="101" t="n">
        <v>0</v>
      </c>
      <c r="X53" s="101" t="n">
        <v>0</v>
      </c>
      <c r="Y53" s="101" t="n">
        <v>0</v>
      </c>
      <c r="Z53" s="101" t="n">
        <v>0</v>
      </c>
      <c r="AA53" s="101" t="n">
        <v>0</v>
      </c>
      <c r="AB53" s="101" t="n">
        <v>0</v>
      </c>
      <c r="AC53" s="101" t="n">
        <v>0</v>
      </c>
      <c r="AD53" s="101" t="n">
        <v>0</v>
      </c>
      <c r="AE53" s="101" t="n">
        <v>0</v>
      </c>
      <c r="AF53" s="101" t="n">
        <v>0</v>
      </c>
      <c r="AG53" s="101" t="n">
        <v>0</v>
      </c>
      <c r="AH53" s="101" t="n">
        <v>0</v>
      </c>
      <c r="AI53" s="101" t="n">
        <v>0</v>
      </c>
      <c r="AJ53" s="101" t="n">
        <v>0</v>
      </c>
      <c r="AK53" s="101" t="n">
        <v>0</v>
      </c>
      <c r="AL53" s="101" t="n">
        <v>0</v>
      </c>
      <c r="AM53" s="101" t="n">
        <v>0</v>
      </c>
      <c r="AN53" s="101" t="n">
        <v>0</v>
      </c>
      <c r="AO53" s="101" t="n">
        <v>0</v>
      </c>
      <c r="AP53" s="101" t="n">
        <v>0</v>
      </c>
      <c r="AQ53" s="101" t="n">
        <v>0</v>
      </c>
      <c r="AR53" s="101" t="n">
        <v>0</v>
      </c>
      <c r="AS53" s="101" t="n">
        <v>0</v>
      </c>
      <c r="AT53" s="101" t="n">
        <v>0</v>
      </c>
      <c r="AU53" s="101" t="n">
        <v>0</v>
      </c>
      <c r="AV53" s="101" t="n">
        <v>0</v>
      </c>
      <c r="AW53" s="101" t="n">
        <v>0</v>
      </c>
      <c r="AX53" s="101" t="n">
        <v>0</v>
      </c>
      <c r="AY53" s="101" t="n">
        <v>0</v>
      </c>
      <c r="AZ53" s="101" t="n">
        <v>0</v>
      </c>
      <c r="BA53" s="101" t="n">
        <v>0</v>
      </c>
      <c r="BB53" s="101" t="n">
        <v>0</v>
      </c>
      <c r="BC53" s="101" t="n">
        <v>0</v>
      </c>
      <c r="BD53" s="101" t="n">
        <v>0</v>
      </c>
      <c r="BE53" s="101" t="n">
        <v>0</v>
      </c>
      <c r="BF53" s="101" t="n">
        <v>0</v>
      </c>
      <c r="BG53" s="101" t="n">
        <v>0</v>
      </c>
      <c r="BH53" s="101" t="n">
        <v>0</v>
      </c>
      <c r="BI53" s="101" t="n">
        <v>0</v>
      </c>
      <c r="BJ53" s="101" t="n">
        <v>0</v>
      </c>
      <c r="BK53" s="101" t="n">
        <v>0</v>
      </c>
      <c r="BL53" s="101" t="n">
        <v>0</v>
      </c>
      <c r="BM53" s="101" t="n">
        <v>0</v>
      </c>
      <c r="BN53" s="101" t="n">
        <v>0</v>
      </c>
      <c r="BO53" s="101" t="n">
        <v>0</v>
      </c>
      <c r="BP53" s="101" t="n">
        <v>0</v>
      </c>
      <c r="BQ53" s="101" t="n">
        <v>0</v>
      </c>
      <c r="BR53" s="101" t="n">
        <v>0</v>
      </c>
      <c r="BS53" s="101" t="n">
        <v>0</v>
      </c>
      <c r="BT53" s="101" t="n">
        <v>0</v>
      </c>
      <c r="BU53" s="101" t="n">
        <v>0</v>
      </c>
      <c r="BV53" s="101" t="n">
        <v>0</v>
      </c>
      <c r="BW53" s="101" t="n">
        <v>0</v>
      </c>
      <c r="BX53" s="101" t="n">
        <v>0</v>
      </c>
      <c r="BY53" s="101" t="n">
        <v>0</v>
      </c>
      <c r="BZ53" s="101" t="n">
        <v>0</v>
      </c>
      <c r="CA53" s="101" t="n">
        <v>0</v>
      </c>
      <c r="CB53" s="101" t="n">
        <v>0</v>
      </c>
      <c r="CC53" s="101" t="n">
        <v>0</v>
      </c>
      <c r="CD53" s="101" t="n">
        <v>0</v>
      </c>
      <c r="CE53" s="101" t="n">
        <v>0</v>
      </c>
      <c r="CF53" s="101" t="n">
        <v>0</v>
      </c>
      <c r="CG53" s="101" t="n">
        <v>0</v>
      </c>
      <c r="CH53" s="101" t="n">
        <v>0</v>
      </c>
      <c r="CI53" s="101" t="n">
        <v>0</v>
      </c>
      <c r="CJ53" s="101" t="n">
        <v>0</v>
      </c>
      <c r="CK53" s="101" t="n">
        <v>0</v>
      </c>
      <c r="CL53" s="101" t="n">
        <v>0</v>
      </c>
      <c r="CM53" s="101" t="n">
        <v>0</v>
      </c>
      <c r="CN53" s="101" t="n">
        <v>0</v>
      </c>
      <c r="CO53" s="101" t="n">
        <v>0</v>
      </c>
      <c r="CP53" s="101" t="n">
        <v>0</v>
      </c>
      <c r="CQ53" s="101" t="n">
        <v>0</v>
      </c>
      <c r="CR53" s="55" t="n">
        <v>96</v>
      </c>
      <c r="CS53" s="101" t="n">
        <v>0</v>
      </c>
      <c r="CT53" s="101" t="n">
        <v>0</v>
      </c>
      <c r="CU53" s="101" t="n">
        <v>0</v>
      </c>
      <c r="CV53" s="101" t="n">
        <v>0</v>
      </c>
      <c r="CW53" s="101" t="n">
        <v>0</v>
      </c>
      <c r="CX53" s="101" t="n">
        <v>0</v>
      </c>
      <c r="CY53" s="101" t="n">
        <v>0</v>
      </c>
      <c r="CZ53" s="55" t="n">
        <v>191025</v>
      </c>
      <c r="DA53" s="101" t="n">
        <v>0</v>
      </c>
      <c r="DB53" s="101" t="n">
        <v>0</v>
      </c>
      <c r="DC53" s="101" t="n">
        <v>0</v>
      </c>
      <c r="DD53" s="101" t="n">
        <v>0</v>
      </c>
      <c r="DE53" s="101" t="n">
        <v>0</v>
      </c>
      <c r="DF53" s="55" t="n">
        <v>674</v>
      </c>
      <c r="DG53" s="101" t="n">
        <v>0</v>
      </c>
      <c r="DH53" s="101" t="n">
        <v>0</v>
      </c>
      <c r="DI53" s="101" t="n">
        <v>0</v>
      </c>
      <c r="DJ53" s="101" t="n">
        <v>0</v>
      </c>
      <c r="DK53" s="101" t="n">
        <v>0</v>
      </c>
      <c r="DL53" s="55" t="n">
        <v>401</v>
      </c>
      <c r="DM53" s="101" t="n">
        <v>0</v>
      </c>
      <c r="DN53" s="101" t="n">
        <v>0</v>
      </c>
      <c r="DO53" s="101" t="n">
        <v>0</v>
      </c>
      <c r="DP53" s="101" t="n">
        <v>0</v>
      </c>
      <c r="DQ53" s="101" t="n">
        <v>0</v>
      </c>
      <c r="DR53" s="101" t="n">
        <v>0</v>
      </c>
      <c r="DS53" s="101" t="n">
        <v>0</v>
      </c>
      <c r="DT53" s="101" t="n">
        <v>0</v>
      </c>
      <c r="DU53" s="101" t="n">
        <v>0</v>
      </c>
      <c r="DV53" s="101" t="n">
        <v>0</v>
      </c>
      <c r="DW53" s="101" t="n">
        <v>0</v>
      </c>
      <c r="DX53" s="101" t="n">
        <v>0</v>
      </c>
      <c r="DY53" s="101" t="n">
        <v>0</v>
      </c>
      <c r="DZ53" s="101" t="n">
        <v>0</v>
      </c>
    </row>
    <row r="54">
      <c r="A54" s="28" t="inlineStr">
        <is>
          <t>5800</t>
        </is>
      </c>
      <c r="B54" s="14" t="inlineStr">
        <is>
          <t>Edição e edição integrada à impressão</t>
        </is>
      </c>
      <c r="C54" s="101" t="n">
        <v>0</v>
      </c>
      <c r="D54" s="101" t="n">
        <v>0</v>
      </c>
      <c r="E54" s="101" t="n">
        <v>0</v>
      </c>
      <c r="F54" s="101" t="n">
        <v>0</v>
      </c>
      <c r="G54" s="101" t="n">
        <v>0</v>
      </c>
      <c r="H54" s="101" t="n">
        <v>0</v>
      </c>
      <c r="I54" s="101" t="n">
        <v>0</v>
      </c>
      <c r="J54" s="101" t="n">
        <v>0</v>
      </c>
      <c r="K54" s="101" t="n">
        <v>0</v>
      </c>
      <c r="L54" s="101" t="n">
        <v>0</v>
      </c>
      <c r="M54" s="101" t="n">
        <v>0</v>
      </c>
      <c r="N54" s="101" t="n">
        <v>0</v>
      </c>
      <c r="O54" s="101" t="n">
        <v>0</v>
      </c>
      <c r="P54" s="101" t="n">
        <v>0</v>
      </c>
      <c r="Q54" s="101" t="n">
        <v>0</v>
      </c>
      <c r="R54" s="101" t="n">
        <v>0</v>
      </c>
      <c r="S54" s="101" t="n">
        <v>0</v>
      </c>
      <c r="T54" s="101" t="n">
        <v>0</v>
      </c>
      <c r="U54" s="101" t="n">
        <v>0</v>
      </c>
      <c r="V54" s="101" t="n">
        <v>0</v>
      </c>
      <c r="W54" s="101" t="n">
        <v>0</v>
      </c>
      <c r="X54" s="101" t="n">
        <v>0</v>
      </c>
      <c r="Y54" s="101" t="n">
        <v>0</v>
      </c>
      <c r="Z54" s="101" t="n">
        <v>0</v>
      </c>
      <c r="AA54" s="101" t="n">
        <v>0</v>
      </c>
      <c r="AB54" s="101" t="n">
        <v>0</v>
      </c>
      <c r="AC54" s="101" t="n">
        <v>0</v>
      </c>
      <c r="AD54" s="101" t="n">
        <v>0</v>
      </c>
      <c r="AE54" s="101" t="n">
        <v>0</v>
      </c>
      <c r="AF54" s="101" t="n">
        <v>0</v>
      </c>
      <c r="AG54" s="101" t="n">
        <v>0</v>
      </c>
      <c r="AH54" s="101" t="n">
        <v>0</v>
      </c>
      <c r="AI54" s="101" t="n">
        <v>0</v>
      </c>
      <c r="AJ54" s="101" t="n">
        <v>0</v>
      </c>
      <c r="AK54" s="101" t="n">
        <v>0</v>
      </c>
      <c r="AL54" s="101" t="n">
        <v>0</v>
      </c>
      <c r="AM54" s="101" t="n">
        <v>0</v>
      </c>
      <c r="AN54" s="101" t="n">
        <v>0</v>
      </c>
      <c r="AO54" s="101" t="n">
        <v>0</v>
      </c>
      <c r="AP54" s="101" t="n">
        <v>0</v>
      </c>
      <c r="AQ54" s="101" t="n">
        <v>0</v>
      </c>
      <c r="AR54" s="101" t="n">
        <v>0</v>
      </c>
      <c r="AS54" s="101" t="n">
        <v>0</v>
      </c>
      <c r="AT54" s="101" t="n">
        <v>0</v>
      </c>
      <c r="AU54" s="55" t="n">
        <v>1295</v>
      </c>
      <c r="AV54" s="101" t="n">
        <v>0</v>
      </c>
      <c r="AW54" s="101" t="n">
        <v>0</v>
      </c>
      <c r="AX54" s="101" t="n">
        <v>0</v>
      </c>
      <c r="AY54" s="101" t="n">
        <v>0</v>
      </c>
      <c r="AZ54" s="101" t="n">
        <v>0</v>
      </c>
      <c r="BA54" s="101" t="n">
        <v>0</v>
      </c>
      <c r="BB54" s="101" t="n">
        <v>0</v>
      </c>
      <c r="BC54" s="101" t="n">
        <v>0</v>
      </c>
      <c r="BD54" s="101" t="n">
        <v>0</v>
      </c>
      <c r="BE54" s="101" t="n">
        <v>0</v>
      </c>
      <c r="BF54" s="101" t="n">
        <v>0</v>
      </c>
      <c r="BG54" s="101" t="n">
        <v>0</v>
      </c>
      <c r="BH54" s="101" t="n">
        <v>0</v>
      </c>
      <c r="BI54" s="101" t="n">
        <v>0</v>
      </c>
      <c r="BJ54" s="101" t="n">
        <v>0</v>
      </c>
      <c r="BK54" s="101" t="n">
        <v>0</v>
      </c>
      <c r="BL54" s="101" t="n">
        <v>0</v>
      </c>
      <c r="BM54" s="101" t="n">
        <v>0</v>
      </c>
      <c r="BN54" s="101" t="n">
        <v>0</v>
      </c>
      <c r="BO54" s="101" t="n">
        <v>0</v>
      </c>
      <c r="BP54" s="101" t="n">
        <v>0</v>
      </c>
      <c r="BQ54" s="101" t="n">
        <v>0</v>
      </c>
      <c r="BR54" s="101" t="n">
        <v>0</v>
      </c>
      <c r="BS54" s="101" t="n">
        <v>0</v>
      </c>
      <c r="BT54" s="101" t="n">
        <v>0</v>
      </c>
      <c r="BU54" s="101" t="n">
        <v>0</v>
      </c>
      <c r="BV54" s="101" t="n">
        <v>0</v>
      </c>
      <c r="BW54" s="101" t="n">
        <v>0</v>
      </c>
      <c r="BX54" s="101" t="n">
        <v>0</v>
      </c>
      <c r="BY54" s="101" t="n">
        <v>0</v>
      </c>
      <c r="BZ54" s="101" t="n">
        <v>0</v>
      </c>
      <c r="CA54" s="101" t="n">
        <v>0</v>
      </c>
      <c r="CB54" s="101" t="n">
        <v>0</v>
      </c>
      <c r="CC54" s="101" t="n">
        <v>0</v>
      </c>
      <c r="CD54" s="101" t="n">
        <v>0</v>
      </c>
      <c r="CE54" s="101" t="n">
        <v>0</v>
      </c>
      <c r="CF54" s="101" t="n">
        <v>0</v>
      </c>
      <c r="CG54" s="101" t="n">
        <v>0</v>
      </c>
      <c r="CH54" s="101" t="n">
        <v>0</v>
      </c>
      <c r="CI54" s="101" t="n">
        <v>0</v>
      </c>
      <c r="CJ54" s="101" t="n">
        <v>0</v>
      </c>
      <c r="CK54" s="101" t="n">
        <v>0</v>
      </c>
      <c r="CL54" s="101" t="n">
        <v>0</v>
      </c>
      <c r="CM54" s="101" t="n">
        <v>0</v>
      </c>
      <c r="CN54" s="101" t="n">
        <v>0</v>
      </c>
      <c r="CO54" s="101" t="n">
        <v>0</v>
      </c>
      <c r="CP54" s="101" t="n">
        <v>0</v>
      </c>
      <c r="CQ54" s="101" t="n">
        <v>0</v>
      </c>
      <c r="CR54" s="55" t="n">
        <v>179</v>
      </c>
      <c r="CS54" s="101" t="n">
        <v>0</v>
      </c>
      <c r="CT54" s="101" t="n">
        <v>0</v>
      </c>
      <c r="CU54" s="101" t="n">
        <v>0</v>
      </c>
      <c r="CV54" s="101" t="n">
        <v>0</v>
      </c>
      <c r="CW54" s="101" t="n">
        <v>0</v>
      </c>
      <c r="CX54" s="101" t="n">
        <v>0</v>
      </c>
      <c r="CY54" s="101" t="n">
        <v>0</v>
      </c>
      <c r="CZ54" s="101" t="n">
        <v>0</v>
      </c>
      <c r="DA54" s="55" t="n">
        <v>19866</v>
      </c>
      <c r="DB54" s="101" t="n">
        <v>0</v>
      </c>
      <c r="DC54" s="101" t="n">
        <v>0</v>
      </c>
      <c r="DD54" s="101" t="n">
        <v>0</v>
      </c>
      <c r="DE54" s="101" t="n">
        <v>0</v>
      </c>
      <c r="DF54" s="55" t="n">
        <v>225</v>
      </c>
      <c r="DG54" s="101" t="n">
        <v>0</v>
      </c>
      <c r="DH54" s="101" t="n">
        <v>0</v>
      </c>
      <c r="DI54" s="55" t="n">
        <v>25</v>
      </c>
      <c r="DJ54" s="101" t="n">
        <v>0</v>
      </c>
      <c r="DK54" s="101" t="n">
        <v>0</v>
      </c>
      <c r="DL54" s="101" t="n">
        <v>0</v>
      </c>
      <c r="DM54" s="101" t="n">
        <v>0</v>
      </c>
      <c r="DN54" s="101" t="n">
        <v>0</v>
      </c>
      <c r="DO54" s="101" t="n">
        <v>0</v>
      </c>
      <c r="DP54" s="101" t="n">
        <v>0</v>
      </c>
      <c r="DQ54" s="101" t="n">
        <v>0</v>
      </c>
      <c r="DR54" s="101" t="n">
        <v>0</v>
      </c>
      <c r="DS54" s="101" t="n">
        <v>0</v>
      </c>
      <c r="DT54" s="101" t="n">
        <v>0</v>
      </c>
      <c r="DU54" s="101" t="n">
        <v>0</v>
      </c>
      <c r="DV54" s="101" t="n">
        <v>0</v>
      </c>
      <c r="DW54" s="101" t="n">
        <v>0</v>
      </c>
      <c r="DX54" s="101" t="n">
        <v>0</v>
      </c>
      <c r="DY54" s="101" t="n">
        <v>0</v>
      </c>
      <c r="DZ54" s="101" t="n">
        <v>0</v>
      </c>
    </row>
    <row r="55">
      <c r="A55" s="28" t="inlineStr">
        <is>
          <t>5980</t>
        </is>
      </c>
      <c r="B55" s="14" t="inlineStr">
        <is>
          <t>Atividades de televisão, rádio, cinema e gravação/edição de som e imagem</t>
        </is>
      </c>
      <c r="C55" s="101" t="n">
        <v>0</v>
      </c>
      <c r="D55" s="101" t="n">
        <v>0</v>
      </c>
      <c r="E55" s="101" t="n">
        <v>0</v>
      </c>
      <c r="F55" s="101" t="n">
        <v>0</v>
      </c>
      <c r="G55" s="101" t="n">
        <v>0</v>
      </c>
      <c r="H55" s="101" t="n">
        <v>0</v>
      </c>
      <c r="I55" s="101" t="n">
        <v>0</v>
      </c>
      <c r="J55" s="101" t="n">
        <v>0</v>
      </c>
      <c r="K55" s="101" t="n">
        <v>0</v>
      </c>
      <c r="L55" s="101" t="n">
        <v>0</v>
      </c>
      <c r="M55" s="101" t="n">
        <v>0</v>
      </c>
      <c r="N55" s="101" t="n">
        <v>0</v>
      </c>
      <c r="O55" s="101" t="n">
        <v>0</v>
      </c>
      <c r="P55" s="101" t="n">
        <v>0</v>
      </c>
      <c r="Q55" s="101" t="n">
        <v>0</v>
      </c>
      <c r="R55" s="101" t="n">
        <v>0</v>
      </c>
      <c r="S55" s="101" t="n">
        <v>0</v>
      </c>
      <c r="T55" s="101" t="n">
        <v>0</v>
      </c>
      <c r="U55" s="101" t="n">
        <v>0</v>
      </c>
      <c r="V55" s="101" t="n">
        <v>0</v>
      </c>
      <c r="W55" s="101" t="n">
        <v>0</v>
      </c>
      <c r="X55" s="101" t="n">
        <v>0</v>
      </c>
      <c r="Y55" s="101" t="n">
        <v>0</v>
      </c>
      <c r="Z55" s="101" t="n">
        <v>0</v>
      </c>
      <c r="AA55" s="101" t="n">
        <v>0</v>
      </c>
      <c r="AB55" s="101" t="n">
        <v>0</v>
      </c>
      <c r="AC55" s="101" t="n">
        <v>0</v>
      </c>
      <c r="AD55" s="101" t="n">
        <v>0</v>
      </c>
      <c r="AE55" s="101" t="n">
        <v>0</v>
      </c>
      <c r="AF55" s="101" t="n">
        <v>0</v>
      </c>
      <c r="AG55" s="101" t="n">
        <v>0</v>
      </c>
      <c r="AH55" s="101" t="n">
        <v>0</v>
      </c>
      <c r="AI55" s="101" t="n">
        <v>0</v>
      </c>
      <c r="AJ55" s="101" t="n">
        <v>0</v>
      </c>
      <c r="AK55" s="101" t="n">
        <v>0</v>
      </c>
      <c r="AL55" s="101" t="n">
        <v>0</v>
      </c>
      <c r="AM55" s="101" t="n">
        <v>0</v>
      </c>
      <c r="AN55" s="101" t="n">
        <v>0</v>
      </c>
      <c r="AO55" s="101" t="n">
        <v>0</v>
      </c>
      <c r="AP55" s="101" t="n">
        <v>0</v>
      </c>
      <c r="AQ55" s="101" t="n">
        <v>0</v>
      </c>
      <c r="AR55" s="101" t="n">
        <v>0</v>
      </c>
      <c r="AS55" s="101" t="n">
        <v>0</v>
      </c>
      <c r="AT55" s="101" t="n">
        <v>0</v>
      </c>
      <c r="AU55" s="101" t="n">
        <v>0</v>
      </c>
      <c r="AV55" s="101" t="n">
        <v>0</v>
      </c>
      <c r="AW55" s="101" t="n">
        <v>0</v>
      </c>
      <c r="AX55" s="101" t="n">
        <v>0</v>
      </c>
      <c r="AY55" s="101" t="n">
        <v>0</v>
      </c>
      <c r="AZ55" s="101" t="n">
        <v>0</v>
      </c>
      <c r="BA55" s="101" t="n">
        <v>0</v>
      </c>
      <c r="BB55" s="101" t="n">
        <v>0</v>
      </c>
      <c r="BC55" s="101" t="n">
        <v>0</v>
      </c>
      <c r="BD55" s="101" t="n">
        <v>0</v>
      </c>
      <c r="BE55" s="101" t="n">
        <v>0</v>
      </c>
      <c r="BF55" s="101" t="n">
        <v>0</v>
      </c>
      <c r="BG55" s="101" t="n">
        <v>0</v>
      </c>
      <c r="BH55" s="101" t="n">
        <v>0</v>
      </c>
      <c r="BI55" s="101" t="n">
        <v>0</v>
      </c>
      <c r="BJ55" s="101" t="n">
        <v>0</v>
      </c>
      <c r="BK55" s="101" t="n">
        <v>0</v>
      </c>
      <c r="BL55" s="101" t="n">
        <v>0</v>
      </c>
      <c r="BM55" s="101" t="n">
        <v>0</v>
      </c>
      <c r="BN55" s="101" t="n">
        <v>0</v>
      </c>
      <c r="BO55" s="101" t="n">
        <v>0</v>
      </c>
      <c r="BP55" s="101" t="n">
        <v>0</v>
      </c>
      <c r="BQ55" s="101" t="n">
        <v>0</v>
      </c>
      <c r="BR55" s="101" t="n">
        <v>0</v>
      </c>
      <c r="BS55" s="101" t="n">
        <v>0</v>
      </c>
      <c r="BT55" s="101" t="n">
        <v>0</v>
      </c>
      <c r="BU55" s="101" t="n">
        <v>0</v>
      </c>
      <c r="BV55" s="101" t="n">
        <v>0</v>
      </c>
      <c r="BW55" s="101" t="n">
        <v>0</v>
      </c>
      <c r="BX55" s="101" t="n">
        <v>0</v>
      </c>
      <c r="BY55" s="101" t="n">
        <v>0</v>
      </c>
      <c r="BZ55" s="101" t="n">
        <v>0</v>
      </c>
      <c r="CA55" s="101" t="n">
        <v>0</v>
      </c>
      <c r="CB55" s="101" t="n">
        <v>0</v>
      </c>
      <c r="CC55" s="101" t="n">
        <v>0</v>
      </c>
      <c r="CD55" s="101" t="n">
        <v>0</v>
      </c>
      <c r="CE55" s="101" t="n">
        <v>0</v>
      </c>
      <c r="CF55" s="101" t="n">
        <v>0</v>
      </c>
      <c r="CG55" s="101" t="n">
        <v>0</v>
      </c>
      <c r="CH55" s="101" t="n">
        <v>0</v>
      </c>
      <c r="CI55" s="101" t="n">
        <v>0</v>
      </c>
      <c r="CJ55" s="101" t="n">
        <v>0</v>
      </c>
      <c r="CK55" s="101" t="n">
        <v>0</v>
      </c>
      <c r="CL55" s="101" t="n">
        <v>0</v>
      </c>
      <c r="CM55" s="101" t="n">
        <v>0</v>
      </c>
      <c r="CN55" s="101" t="n">
        <v>0</v>
      </c>
      <c r="CO55" s="101" t="n">
        <v>0</v>
      </c>
      <c r="CP55" s="101" t="n">
        <v>0</v>
      </c>
      <c r="CQ55" s="101" t="n">
        <v>0</v>
      </c>
      <c r="CR55" s="55" t="n">
        <v>73</v>
      </c>
      <c r="CS55" s="101" t="n">
        <v>0</v>
      </c>
      <c r="CT55" s="101" t="n">
        <v>0</v>
      </c>
      <c r="CU55" s="101" t="n">
        <v>0</v>
      </c>
      <c r="CV55" s="101" t="n">
        <v>0</v>
      </c>
      <c r="CW55" s="101" t="n">
        <v>0</v>
      </c>
      <c r="CX55" s="101" t="n">
        <v>0</v>
      </c>
      <c r="CY55" s="101" t="n">
        <v>0</v>
      </c>
      <c r="CZ55" s="101" t="n">
        <v>0</v>
      </c>
      <c r="DA55" s="101" t="n">
        <v>0</v>
      </c>
      <c r="DB55" s="55" t="n">
        <v>38380</v>
      </c>
      <c r="DC55" s="101" t="n">
        <v>0</v>
      </c>
      <c r="DD55" s="101" t="n">
        <v>0</v>
      </c>
      <c r="DE55" s="101" t="n">
        <v>0</v>
      </c>
      <c r="DF55" s="55" t="n">
        <v>41</v>
      </c>
      <c r="DG55" s="101" t="n">
        <v>0</v>
      </c>
      <c r="DH55" s="101" t="n">
        <v>0</v>
      </c>
      <c r="DI55" s="101" t="n">
        <v>0</v>
      </c>
      <c r="DJ55" s="101" t="n">
        <v>0</v>
      </c>
      <c r="DK55" s="101" t="n">
        <v>0</v>
      </c>
      <c r="DL55" s="101" t="n">
        <v>0</v>
      </c>
      <c r="DM55" s="101" t="n">
        <v>0</v>
      </c>
      <c r="DN55" s="101" t="n">
        <v>0</v>
      </c>
      <c r="DO55" s="101" t="n">
        <v>0</v>
      </c>
      <c r="DP55" s="101" t="n">
        <v>0</v>
      </c>
      <c r="DQ55" s="101" t="n">
        <v>0</v>
      </c>
      <c r="DR55" s="101" t="n">
        <v>0</v>
      </c>
      <c r="DS55" s="101" t="n">
        <v>0</v>
      </c>
      <c r="DT55" s="101" t="n">
        <v>0</v>
      </c>
      <c r="DU55" s="101" t="n">
        <v>0</v>
      </c>
      <c r="DV55" s="101" t="n">
        <v>0</v>
      </c>
      <c r="DW55" s="101" t="n">
        <v>0</v>
      </c>
      <c r="DX55" s="101" t="n">
        <v>0</v>
      </c>
      <c r="DY55" s="101" t="n">
        <v>0</v>
      </c>
      <c r="DZ55" s="101" t="n">
        <v>0</v>
      </c>
    </row>
    <row r="56">
      <c r="A56" s="28" t="inlineStr">
        <is>
          <t>6100</t>
        </is>
      </c>
      <c r="B56" s="14" t="inlineStr">
        <is>
          <t>Telecomunicações</t>
        </is>
      </c>
      <c r="C56" s="101" t="n">
        <v>0</v>
      </c>
      <c r="D56" s="101" t="n">
        <v>0</v>
      </c>
      <c r="E56" s="101" t="n">
        <v>0</v>
      </c>
      <c r="F56" s="101" t="n">
        <v>0</v>
      </c>
      <c r="G56" s="101" t="n">
        <v>0</v>
      </c>
      <c r="H56" s="101" t="n">
        <v>0</v>
      </c>
      <c r="I56" s="101" t="n">
        <v>0</v>
      </c>
      <c r="J56" s="101" t="n">
        <v>0</v>
      </c>
      <c r="K56" s="101" t="n">
        <v>0</v>
      </c>
      <c r="L56" s="101" t="n">
        <v>0</v>
      </c>
      <c r="M56" s="101" t="n">
        <v>0</v>
      </c>
      <c r="N56" s="101" t="n">
        <v>0</v>
      </c>
      <c r="O56" s="101" t="n">
        <v>0</v>
      </c>
      <c r="P56" s="101" t="n">
        <v>0</v>
      </c>
      <c r="Q56" s="101" t="n">
        <v>0</v>
      </c>
      <c r="R56" s="101" t="n">
        <v>0</v>
      </c>
      <c r="S56" s="101" t="n">
        <v>0</v>
      </c>
      <c r="T56" s="101" t="n">
        <v>0</v>
      </c>
      <c r="U56" s="101" t="n">
        <v>0</v>
      </c>
      <c r="V56" s="101" t="n">
        <v>0</v>
      </c>
      <c r="W56" s="101" t="n">
        <v>0</v>
      </c>
      <c r="X56" s="101" t="n">
        <v>0</v>
      </c>
      <c r="Y56" s="101" t="n">
        <v>0</v>
      </c>
      <c r="Z56" s="101" t="n">
        <v>0</v>
      </c>
      <c r="AA56" s="101" t="n">
        <v>0</v>
      </c>
      <c r="AB56" s="101" t="n">
        <v>0</v>
      </c>
      <c r="AC56" s="101" t="n">
        <v>0</v>
      </c>
      <c r="AD56" s="101" t="n">
        <v>0</v>
      </c>
      <c r="AE56" s="101" t="n">
        <v>0</v>
      </c>
      <c r="AF56" s="101" t="n">
        <v>0</v>
      </c>
      <c r="AG56" s="101" t="n">
        <v>0</v>
      </c>
      <c r="AH56" s="101" t="n">
        <v>0</v>
      </c>
      <c r="AI56" s="101" t="n">
        <v>0</v>
      </c>
      <c r="AJ56" s="101" t="n">
        <v>0</v>
      </c>
      <c r="AK56" s="101" t="n">
        <v>0</v>
      </c>
      <c r="AL56" s="101" t="n">
        <v>0</v>
      </c>
      <c r="AM56" s="101" t="n">
        <v>0</v>
      </c>
      <c r="AN56" s="101" t="n">
        <v>0</v>
      </c>
      <c r="AO56" s="101" t="n">
        <v>0</v>
      </c>
      <c r="AP56" s="101" t="n">
        <v>0</v>
      </c>
      <c r="AQ56" s="101" t="n">
        <v>0</v>
      </c>
      <c r="AR56" s="101" t="n">
        <v>0</v>
      </c>
      <c r="AS56" s="101" t="n">
        <v>0</v>
      </c>
      <c r="AT56" s="101" t="n">
        <v>0</v>
      </c>
      <c r="AU56" s="101" t="n">
        <v>0</v>
      </c>
      <c r="AV56" s="101" t="n">
        <v>0</v>
      </c>
      <c r="AW56" s="101" t="n">
        <v>0</v>
      </c>
      <c r="AX56" s="101" t="n">
        <v>0</v>
      </c>
      <c r="AY56" s="101" t="n">
        <v>0</v>
      </c>
      <c r="AZ56" s="101" t="n">
        <v>0</v>
      </c>
      <c r="BA56" s="101" t="n">
        <v>0</v>
      </c>
      <c r="BB56" s="101" t="n">
        <v>0</v>
      </c>
      <c r="BC56" s="101" t="n">
        <v>0</v>
      </c>
      <c r="BD56" s="101" t="n">
        <v>0</v>
      </c>
      <c r="BE56" s="101" t="n">
        <v>0</v>
      </c>
      <c r="BF56" s="101" t="n">
        <v>0</v>
      </c>
      <c r="BG56" s="101" t="n">
        <v>0</v>
      </c>
      <c r="BH56" s="101" t="n">
        <v>0</v>
      </c>
      <c r="BI56" s="101" t="n">
        <v>0</v>
      </c>
      <c r="BJ56" s="101" t="n">
        <v>0</v>
      </c>
      <c r="BK56" s="101" t="n">
        <v>0</v>
      </c>
      <c r="BL56" s="101" t="n">
        <v>0</v>
      </c>
      <c r="BM56" s="101" t="n">
        <v>0</v>
      </c>
      <c r="BN56" s="101" t="n">
        <v>0</v>
      </c>
      <c r="BO56" s="101" t="n">
        <v>0</v>
      </c>
      <c r="BP56" s="101" t="n">
        <v>0</v>
      </c>
      <c r="BQ56" s="101" t="n">
        <v>0</v>
      </c>
      <c r="BR56" s="101" t="n">
        <v>0</v>
      </c>
      <c r="BS56" s="101" t="n">
        <v>0</v>
      </c>
      <c r="BT56" s="101" t="n">
        <v>0</v>
      </c>
      <c r="BU56" s="101" t="n">
        <v>0</v>
      </c>
      <c r="BV56" s="101" t="n">
        <v>0</v>
      </c>
      <c r="BW56" s="101" t="n">
        <v>0</v>
      </c>
      <c r="BX56" s="101" t="n">
        <v>0</v>
      </c>
      <c r="BY56" s="101" t="n">
        <v>0</v>
      </c>
      <c r="BZ56" s="101" t="n">
        <v>0</v>
      </c>
      <c r="CA56" s="101" t="n">
        <v>0</v>
      </c>
      <c r="CB56" s="101" t="n">
        <v>0</v>
      </c>
      <c r="CC56" s="101" t="n">
        <v>0</v>
      </c>
      <c r="CD56" s="101" t="n">
        <v>0</v>
      </c>
      <c r="CE56" s="101" t="n">
        <v>0</v>
      </c>
      <c r="CF56" s="101" t="n">
        <v>0</v>
      </c>
      <c r="CG56" s="101" t="n">
        <v>0</v>
      </c>
      <c r="CH56" s="101" t="n">
        <v>0</v>
      </c>
      <c r="CI56" s="101" t="n">
        <v>0</v>
      </c>
      <c r="CJ56" s="101" t="n">
        <v>0</v>
      </c>
      <c r="CK56" s="101" t="n">
        <v>0</v>
      </c>
      <c r="CL56" s="101" t="n">
        <v>0</v>
      </c>
      <c r="CM56" s="101" t="n">
        <v>0</v>
      </c>
      <c r="CN56" s="101" t="n">
        <v>0</v>
      </c>
      <c r="CO56" s="101" t="n">
        <v>0</v>
      </c>
      <c r="CP56" s="101" t="n">
        <v>0</v>
      </c>
      <c r="CQ56" s="101" t="n">
        <v>0</v>
      </c>
      <c r="CR56" s="101" t="n">
        <v>0</v>
      </c>
      <c r="CS56" s="101" t="n">
        <v>0</v>
      </c>
      <c r="CT56" s="101" t="n">
        <v>0</v>
      </c>
      <c r="CU56" s="101" t="n">
        <v>0</v>
      </c>
      <c r="CV56" s="101" t="n">
        <v>0</v>
      </c>
      <c r="CW56" s="101" t="n">
        <v>0</v>
      </c>
      <c r="CX56" s="101" t="n">
        <v>0</v>
      </c>
      <c r="CY56" s="101" t="n">
        <v>0</v>
      </c>
      <c r="CZ56" s="101" t="n">
        <v>0</v>
      </c>
      <c r="DA56" s="101" t="n">
        <v>0</v>
      </c>
      <c r="DB56" s="101" t="n">
        <v>0</v>
      </c>
      <c r="DC56" s="55" t="n">
        <v>160126</v>
      </c>
      <c r="DD56" s="101" t="n">
        <v>0</v>
      </c>
      <c r="DE56" s="101" t="n">
        <v>0</v>
      </c>
      <c r="DF56" s="55" t="n">
        <v>563</v>
      </c>
      <c r="DG56" s="101" t="n">
        <v>0</v>
      </c>
      <c r="DH56" s="101" t="n">
        <v>0</v>
      </c>
      <c r="DI56" s="55" t="n">
        <v>573</v>
      </c>
      <c r="DJ56" s="101" t="n">
        <v>0</v>
      </c>
      <c r="DK56" s="101" t="n">
        <v>0</v>
      </c>
      <c r="DL56" s="101" t="n">
        <v>0</v>
      </c>
      <c r="DM56" s="101" t="n">
        <v>0</v>
      </c>
      <c r="DN56" s="101" t="n">
        <v>0</v>
      </c>
      <c r="DO56" s="101" t="n">
        <v>0</v>
      </c>
      <c r="DP56" s="101" t="n">
        <v>0</v>
      </c>
      <c r="DQ56" s="101" t="n">
        <v>0</v>
      </c>
      <c r="DR56" s="101" t="n">
        <v>0</v>
      </c>
      <c r="DS56" s="101" t="n">
        <v>0</v>
      </c>
      <c r="DT56" s="101" t="n">
        <v>0</v>
      </c>
      <c r="DU56" s="101" t="n">
        <v>0</v>
      </c>
      <c r="DV56" s="101" t="n">
        <v>0</v>
      </c>
      <c r="DW56" s="101" t="n">
        <v>0</v>
      </c>
      <c r="DX56" s="101" t="n">
        <v>0</v>
      </c>
      <c r="DY56" s="101" t="n">
        <v>0</v>
      </c>
      <c r="DZ56" s="101" t="n">
        <v>0</v>
      </c>
    </row>
    <row r="57">
      <c r="A57" s="28" t="inlineStr">
        <is>
          <t>6280</t>
        </is>
      </c>
      <c r="B57" s="14" t="inlineStr">
        <is>
          <t>Desenvolvimento de sistemas e outros serviços de informação</t>
        </is>
      </c>
      <c r="C57" s="101" t="n">
        <v>0</v>
      </c>
      <c r="D57" s="101" t="n">
        <v>0</v>
      </c>
      <c r="E57" s="101" t="n">
        <v>0</v>
      </c>
      <c r="F57" s="101" t="n">
        <v>0</v>
      </c>
      <c r="G57" s="101" t="n">
        <v>0</v>
      </c>
      <c r="H57" s="101" t="n">
        <v>0</v>
      </c>
      <c r="I57" s="101" t="n">
        <v>0</v>
      </c>
      <c r="J57" s="101" t="n">
        <v>0</v>
      </c>
      <c r="K57" s="101" t="n">
        <v>0</v>
      </c>
      <c r="L57" s="101" t="n">
        <v>0</v>
      </c>
      <c r="M57" s="101" t="n">
        <v>0</v>
      </c>
      <c r="N57" s="101" t="n">
        <v>0</v>
      </c>
      <c r="O57" s="101" t="n">
        <v>0</v>
      </c>
      <c r="P57" s="101" t="n">
        <v>0</v>
      </c>
      <c r="Q57" s="101" t="n">
        <v>0</v>
      </c>
      <c r="R57" s="101" t="n">
        <v>0</v>
      </c>
      <c r="S57" s="101" t="n">
        <v>0</v>
      </c>
      <c r="T57" s="101" t="n">
        <v>0</v>
      </c>
      <c r="U57" s="101" t="n">
        <v>0</v>
      </c>
      <c r="V57" s="101" t="n">
        <v>0</v>
      </c>
      <c r="W57" s="101" t="n">
        <v>0</v>
      </c>
      <c r="X57" s="101" t="n">
        <v>0</v>
      </c>
      <c r="Y57" s="101" t="n">
        <v>0</v>
      </c>
      <c r="Z57" s="101" t="n">
        <v>0</v>
      </c>
      <c r="AA57" s="101" t="n">
        <v>0</v>
      </c>
      <c r="AB57" s="101" t="n">
        <v>0</v>
      </c>
      <c r="AC57" s="101" t="n">
        <v>0</v>
      </c>
      <c r="AD57" s="101" t="n">
        <v>0</v>
      </c>
      <c r="AE57" s="101" t="n">
        <v>0</v>
      </c>
      <c r="AF57" s="101" t="n">
        <v>0</v>
      </c>
      <c r="AG57" s="101" t="n">
        <v>0</v>
      </c>
      <c r="AH57" s="101" t="n">
        <v>0</v>
      </c>
      <c r="AI57" s="101" t="n">
        <v>0</v>
      </c>
      <c r="AJ57" s="101" t="n">
        <v>0</v>
      </c>
      <c r="AK57" s="101" t="n">
        <v>0</v>
      </c>
      <c r="AL57" s="101" t="n">
        <v>0</v>
      </c>
      <c r="AM57" s="101" t="n">
        <v>0</v>
      </c>
      <c r="AN57" s="101" t="n">
        <v>0</v>
      </c>
      <c r="AO57" s="101" t="n">
        <v>0</v>
      </c>
      <c r="AP57" s="101" t="n">
        <v>0</v>
      </c>
      <c r="AQ57" s="101" t="n">
        <v>0</v>
      </c>
      <c r="AR57" s="101" t="n">
        <v>0</v>
      </c>
      <c r="AS57" s="101" t="n">
        <v>0</v>
      </c>
      <c r="AT57" s="101" t="n">
        <v>0</v>
      </c>
      <c r="AU57" s="101" t="n">
        <v>0</v>
      </c>
      <c r="AV57" s="101" t="n">
        <v>0</v>
      </c>
      <c r="AW57" s="101" t="n">
        <v>0</v>
      </c>
      <c r="AX57" s="101" t="n">
        <v>0</v>
      </c>
      <c r="AY57" s="101" t="n">
        <v>0</v>
      </c>
      <c r="AZ57" s="101" t="n">
        <v>0</v>
      </c>
      <c r="BA57" s="101" t="n">
        <v>0</v>
      </c>
      <c r="BB57" s="101" t="n">
        <v>0</v>
      </c>
      <c r="BC57" s="101" t="n">
        <v>0</v>
      </c>
      <c r="BD57" s="101" t="n">
        <v>0</v>
      </c>
      <c r="BE57" s="101" t="n">
        <v>0</v>
      </c>
      <c r="BF57" s="101" t="n">
        <v>0</v>
      </c>
      <c r="BG57" s="101" t="n">
        <v>0</v>
      </c>
      <c r="BH57" s="101" t="n">
        <v>0</v>
      </c>
      <c r="BI57" s="101" t="n">
        <v>0</v>
      </c>
      <c r="BJ57" s="101" t="n">
        <v>0</v>
      </c>
      <c r="BK57" s="101" t="n">
        <v>0</v>
      </c>
      <c r="BL57" s="101" t="n">
        <v>0</v>
      </c>
      <c r="BM57" s="101" t="n">
        <v>0</v>
      </c>
      <c r="BN57" s="101" t="n">
        <v>0</v>
      </c>
      <c r="BO57" s="101" t="n">
        <v>0</v>
      </c>
      <c r="BP57" s="101" t="n">
        <v>0</v>
      </c>
      <c r="BQ57" s="101" t="n">
        <v>0</v>
      </c>
      <c r="BR57" s="101" t="n">
        <v>0</v>
      </c>
      <c r="BS57" s="101" t="n">
        <v>0</v>
      </c>
      <c r="BT57" s="101" t="n">
        <v>0</v>
      </c>
      <c r="BU57" s="101" t="n">
        <v>0</v>
      </c>
      <c r="BV57" s="55" t="n">
        <v>8</v>
      </c>
      <c r="BW57" s="55" t="n">
        <v>8</v>
      </c>
      <c r="BX57" s="101" t="n">
        <v>0</v>
      </c>
      <c r="BY57" s="101" t="n">
        <v>0</v>
      </c>
      <c r="BZ57" s="101" t="n">
        <v>0</v>
      </c>
      <c r="CA57" s="101" t="n">
        <v>0</v>
      </c>
      <c r="CB57" s="101" t="n">
        <v>0</v>
      </c>
      <c r="CC57" s="101" t="n">
        <v>0</v>
      </c>
      <c r="CD57" s="55" t="n">
        <v>44</v>
      </c>
      <c r="CE57" s="101" t="n">
        <v>0</v>
      </c>
      <c r="CF57" s="101" t="n">
        <v>0</v>
      </c>
      <c r="CG57" s="101" t="n">
        <v>0</v>
      </c>
      <c r="CH57" s="101" t="n">
        <v>0</v>
      </c>
      <c r="CI57" s="101" t="n">
        <v>0</v>
      </c>
      <c r="CJ57" s="101" t="n">
        <v>0</v>
      </c>
      <c r="CK57" s="101" t="n">
        <v>0</v>
      </c>
      <c r="CL57" s="101" t="n">
        <v>0</v>
      </c>
      <c r="CM57" s="101" t="n">
        <v>0</v>
      </c>
      <c r="CN57" s="101" t="n">
        <v>0</v>
      </c>
      <c r="CO57" s="101" t="n">
        <v>0</v>
      </c>
      <c r="CP57" s="101" t="n">
        <v>0</v>
      </c>
      <c r="CQ57" s="101" t="n">
        <v>0</v>
      </c>
      <c r="CR57" s="101" t="n">
        <v>0</v>
      </c>
      <c r="CS57" s="101" t="n">
        <v>0</v>
      </c>
      <c r="CT57" s="101" t="n">
        <v>0</v>
      </c>
      <c r="CU57" s="101" t="n">
        <v>0</v>
      </c>
      <c r="CV57" s="101" t="n">
        <v>0</v>
      </c>
      <c r="CW57" s="101" t="n">
        <v>0</v>
      </c>
      <c r="CX57" s="101" t="n">
        <v>0</v>
      </c>
      <c r="CY57" s="101" t="n">
        <v>0</v>
      </c>
      <c r="CZ57" s="101" t="n">
        <v>0</v>
      </c>
      <c r="DA57" s="101" t="n">
        <v>0</v>
      </c>
      <c r="DB57" s="101" t="n">
        <v>0</v>
      </c>
      <c r="DC57" s="101" t="n">
        <v>0</v>
      </c>
      <c r="DD57" s="55" t="n">
        <v>100732</v>
      </c>
      <c r="DE57" s="101" t="n">
        <v>0</v>
      </c>
      <c r="DF57" s="55" t="n">
        <v>99</v>
      </c>
      <c r="DG57" s="101" t="n">
        <v>0</v>
      </c>
      <c r="DH57" s="101" t="n">
        <v>0</v>
      </c>
      <c r="DI57" s="55" t="n">
        <v>950</v>
      </c>
      <c r="DJ57" s="101" t="n">
        <v>0</v>
      </c>
      <c r="DK57" s="101" t="n">
        <v>0</v>
      </c>
      <c r="DL57" s="101" t="n">
        <v>0</v>
      </c>
      <c r="DM57" s="101" t="n">
        <v>0</v>
      </c>
      <c r="DN57" s="101" t="n">
        <v>0</v>
      </c>
      <c r="DO57" s="101" t="n">
        <v>0</v>
      </c>
      <c r="DP57" s="101" t="n">
        <v>0</v>
      </c>
      <c r="DQ57" s="101" t="n">
        <v>0</v>
      </c>
      <c r="DR57" s="101" t="n">
        <v>0</v>
      </c>
      <c r="DS57" s="101" t="n">
        <v>0</v>
      </c>
      <c r="DT57" s="101" t="n">
        <v>0</v>
      </c>
      <c r="DU57" s="101" t="n">
        <v>0</v>
      </c>
      <c r="DV57" s="101" t="n">
        <v>0</v>
      </c>
      <c r="DW57" s="101" t="n">
        <v>0</v>
      </c>
      <c r="DX57" s="101" t="n">
        <v>0</v>
      </c>
      <c r="DY57" s="101" t="n">
        <v>0</v>
      </c>
      <c r="DZ57" s="101" t="n">
        <v>0</v>
      </c>
    </row>
    <row r="58">
      <c r="A58" s="28" t="inlineStr">
        <is>
          <t>6480</t>
        </is>
      </c>
      <c r="B58" s="14" t="inlineStr">
        <is>
          <t>Intermediação financeira, seguros e previdência complementar</t>
        </is>
      </c>
      <c r="C58" s="101" t="n">
        <v>0</v>
      </c>
      <c r="D58" s="101" t="n">
        <v>0</v>
      </c>
      <c r="E58" s="101" t="n">
        <v>0</v>
      </c>
      <c r="F58" s="101" t="n">
        <v>0</v>
      </c>
      <c r="G58" s="101" t="n">
        <v>0</v>
      </c>
      <c r="H58" s="101" t="n">
        <v>0</v>
      </c>
      <c r="I58" s="101" t="n">
        <v>0</v>
      </c>
      <c r="J58" s="101" t="n">
        <v>0</v>
      </c>
      <c r="K58" s="101" t="n">
        <v>0</v>
      </c>
      <c r="L58" s="101" t="n">
        <v>0</v>
      </c>
      <c r="M58" s="101" t="n">
        <v>0</v>
      </c>
      <c r="N58" s="101" t="n">
        <v>0</v>
      </c>
      <c r="O58" s="101" t="n">
        <v>0</v>
      </c>
      <c r="P58" s="101" t="n">
        <v>0</v>
      </c>
      <c r="Q58" s="101" t="n">
        <v>0</v>
      </c>
      <c r="R58" s="101" t="n">
        <v>0</v>
      </c>
      <c r="S58" s="101" t="n">
        <v>0</v>
      </c>
      <c r="T58" s="101" t="n">
        <v>0</v>
      </c>
      <c r="U58" s="101" t="n">
        <v>0</v>
      </c>
      <c r="V58" s="101" t="n">
        <v>0</v>
      </c>
      <c r="W58" s="101" t="n">
        <v>0</v>
      </c>
      <c r="X58" s="101" t="n">
        <v>0</v>
      </c>
      <c r="Y58" s="101" t="n">
        <v>0</v>
      </c>
      <c r="Z58" s="101" t="n">
        <v>0</v>
      </c>
      <c r="AA58" s="101" t="n">
        <v>0</v>
      </c>
      <c r="AB58" s="101" t="n">
        <v>0</v>
      </c>
      <c r="AC58" s="101" t="n">
        <v>0</v>
      </c>
      <c r="AD58" s="101" t="n">
        <v>0</v>
      </c>
      <c r="AE58" s="101" t="n">
        <v>0</v>
      </c>
      <c r="AF58" s="101" t="n">
        <v>0</v>
      </c>
      <c r="AG58" s="101" t="n">
        <v>0</v>
      </c>
      <c r="AH58" s="101" t="n">
        <v>0</v>
      </c>
      <c r="AI58" s="101" t="n">
        <v>0</v>
      </c>
      <c r="AJ58" s="101" t="n">
        <v>0</v>
      </c>
      <c r="AK58" s="101" t="n">
        <v>0</v>
      </c>
      <c r="AL58" s="101" t="n">
        <v>0</v>
      </c>
      <c r="AM58" s="101" t="n">
        <v>0</v>
      </c>
      <c r="AN58" s="101" t="n">
        <v>0</v>
      </c>
      <c r="AO58" s="101" t="n">
        <v>0</v>
      </c>
      <c r="AP58" s="101" t="n">
        <v>0</v>
      </c>
      <c r="AQ58" s="101" t="n">
        <v>0</v>
      </c>
      <c r="AR58" s="101" t="n">
        <v>0</v>
      </c>
      <c r="AS58" s="101" t="n">
        <v>0</v>
      </c>
      <c r="AT58" s="101" t="n">
        <v>0</v>
      </c>
      <c r="AU58" s="101" t="n">
        <v>0</v>
      </c>
      <c r="AV58" s="101" t="n">
        <v>0</v>
      </c>
      <c r="AW58" s="101" t="n">
        <v>0</v>
      </c>
      <c r="AX58" s="101" t="n">
        <v>0</v>
      </c>
      <c r="AY58" s="101" t="n">
        <v>0</v>
      </c>
      <c r="AZ58" s="101" t="n">
        <v>0</v>
      </c>
      <c r="BA58" s="101" t="n">
        <v>0</v>
      </c>
      <c r="BB58" s="101" t="n">
        <v>0</v>
      </c>
      <c r="BC58" s="101" t="n">
        <v>0</v>
      </c>
      <c r="BD58" s="101" t="n">
        <v>0</v>
      </c>
      <c r="BE58" s="101" t="n">
        <v>0</v>
      </c>
      <c r="BF58" s="101" t="n">
        <v>0</v>
      </c>
      <c r="BG58" s="101" t="n">
        <v>0</v>
      </c>
      <c r="BH58" s="101" t="n">
        <v>0</v>
      </c>
      <c r="BI58" s="101" t="n">
        <v>0</v>
      </c>
      <c r="BJ58" s="101" t="n">
        <v>0</v>
      </c>
      <c r="BK58" s="101" t="n">
        <v>0</v>
      </c>
      <c r="BL58" s="101" t="n">
        <v>0</v>
      </c>
      <c r="BM58" s="101" t="n">
        <v>0</v>
      </c>
      <c r="BN58" s="101" t="n">
        <v>0</v>
      </c>
      <c r="BO58" s="101" t="n">
        <v>0</v>
      </c>
      <c r="BP58" s="101" t="n">
        <v>0</v>
      </c>
      <c r="BQ58" s="101" t="n">
        <v>0</v>
      </c>
      <c r="BR58" s="101" t="n">
        <v>0</v>
      </c>
      <c r="BS58" s="101" t="n">
        <v>0</v>
      </c>
      <c r="BT58" s="101" t="n">
        <v>0</v>
      </c>
      <c r="BU58" s="101" t="n">
        <v>0</v>
      </c>
      <c r="BV58" s="101" t="n">
        <v>0</v>
      </c>
      <c r="BW58" s="101" t="n">
        <v>0</v>
      </c>
      <c r="BX58" s="101" t="n">
        <v>0</v>
      </c>
      <c r="BY58" s="101" t="n">
        <v>0</v>
      </c>
      <c r="BZ58" s="101" t="n">
        <v>0</v>
      </c>
      <c r="CA58" s="101" t="n">
        <v>0</v>
      </c>
      <c r="CB58" s="101" t="n">
        <v>0</v>
      </c>
      <c r="CC58" s="101" t="n">
        <v>0</v>
      </c>
      <c r="CD58" s="101" t="n">
        <v>0</v>
      </c>
      <c r="CE58" s="101" t="n">
        <v>0</v>
      </c>
      <c r="CF58" s="101" t="n">
        <v>0</v>
      </c>
      <c r="CG58" s="101" t="n">
        <v>0</v>
      </c>
      <c r="CH58" s="101" t="n">
        <v>0</v>
      </c>
      <c r="CI58" s="101" t="n">
        <v>0</v>
      </c>
      <c r="CJ58" s="101" t="n">
        <v>0</v>
      </c>
      <c r="CK58" s="101" t="n">
        <v>0</v>
      </c>
      <c r="CL58" s="101" t="n">
        <v>0</v>
      </c>
      <c r="CM58" s="101" t="n">
        <v>0</v>
      </c>
      <c r="CN58" s="101" t="n">
        <v>0</v>
      </c>
      <c r="CO58" s="101" t="n">
        <v>0</v>
      </c>
      <c r="CP58" s="101" t="n">
        <v>0</v>
      </c>
      <c r="CQ58" s="101" t="n">
        <v>0</v>
      </c>
      <c r="CR58" s="101" t="n">
        <v>0</v>
      </c>
      <c r="CS58" s="101" t="n">
        <v>0</v>
      </c>
      <c r="CT58" s="101" t="n">
        <v>0</v>
      </c>
      <c r="CU58" s="101" t="n">
        <v>0</v>
      </c>
      <c r="CV58" s="101" t="n">
        <v>0</v>
      </c>
      <c r="CW58" s="101" t="n">
        <v>0</v>
      </c>
      <c r="CX58" s="101" t="n">
        <v>0</v>
      </c>
      <c r="CY58" s="101" t="n">
        <v>0</v>
      </c>
      <c r="CZ58" s="101" t="n">
        <v>0</v>
      </c>
      <c r="DA58" s="101" t="n">
        <v>0</v>
      </c>
      <c r="DB58" s="101" t="n">
        <v>0</v>
      </c>
      <c r="DC58" s="101" t="n">
        <v>0</v>
      </c>
      <c r="DD58" s="55" t="n">
        <v>827</v>
      </c>
      <c r="DE58" s="55" t="n">
        <v>436474</v>
      </c>
      <c r="DF58" s="55" t="n">
        <v>11751</v>
      </c>
      <c r="DG58" s="101" t="n">
        <v>0</v>
      </c>
      <c r="DH58" s="101" t="n">
        <v>0</v>
      </c>
      <c r="DI58" s="55" t="n">
        <v>60</v>
      </c>
      <c r="DJ58" s="101" t="n">
        <v>0</v>
      </c>
      <c r="DK58" s="101" t="n">
        <v>0</v>
      </c>
      <c r="DL58" s="55" t="n">
        <v>388</v>
      </c>
      <c r="DM58" s="101" t="n">
        <v>0</v>
      </c>
      <c r="DN58" s="101" t="n">
        <v>0</v>
      </c>
      <c r="DO58" s="101" t="n">
        <v>0</v>
      </c>
      <c r="DP58" s="101" t="n">
        <v>0</v>
      </c>
      <c r="DQ58" s="101" t="n">
        <v>0</v>
      </c>
      <c r="DR58" s="101" t="n">
        <v>0</v>
      </c>
      <c r="DS58" s="101" t="n">
        <v>0</v>
      </c>
      <c r="DT58" s="101" t="n">
        <v>0</v>
      </c>
      <c r="DU58" s="101" t="n">
        <v>0</v>
      </c>
      <c r="DV58" s="55" t="n">
        <v>1119</v>
      </c>
      <c r="DW58" s="101" t="n">
        <v>0</v>
      </c>
      <c r="DX58" s="101" t="n">
        <v>0</v>
      </c>
      <c r="DY58" s="101" t="n">
        <v>0</v>
      </c>
      <c r="DZ58" s="101" t="n">
        <v>0</v>
      </c>
    </row>
    <row r="59">
      <c r="A59" s="28" t="inlineStr">
        <is>
          <t>6800</t>
        </is>
      </c>
      <c r="B59" s="14" t="inlineStr">
        <is>
          <t>Atividades imobiliárias</t>
        </is>
      </c>
      <c r="C59" s="101" t="n">
        <v>0</v>
      </c>
      <c r="D59" s="101" t="n">
        <v>0</v>
      </c>
      <c r="E59" s="101" t="n">
        <v>0</v>
      </c>
      <c r="F59" s="101" t="n">
        <v>0</v>
      </c>
      <c r="G59" s="101" t="n">
        <v>0</v>
      </c>
      <c r="H59" s="101" t="n">
        <v>0</v>
      </c>
      <c r="I59" s="101" t="n">
        <v>0</v>
      </c>
      <c r="J59" s="101" t="n">
        <v>0</v>
      </c>
      <c r="K59" s="101" t="n">
        <v>0</v>
      </c>
      <c r="L59" s="101" t="n">
        <v>0</v>
      </c>
      <c r="M59" s="101" t="n">
        <v>0</v>
      </c>
      <c r="N59" s="101" t="n">
        <v>0</v>
      </c>
      <c r="O59" s="101" t="n">
        <v>0</v>
      </c>
      <c r="P59" s="101" t="n">
        <v>0</v>
      </c>
      <c r="Q59" s="101" t="n">
        <v>0</v>
      </c>
      <c r="R59" s="101" t="n">
        <v>0</v>
      </c>
      <c r="S59" s="101" t="n">
        <v>0</v>
      </c>
      <c r="T59" s="101" t="n">
        <v>0</v>
      </c>
      <c r="U59" s="101" t="n">
        <v>0</v>
      </c>
      <c r="V59" s="101" t="n">
        <v>0</v>
      </c>
      <c r="W59" s="101" t="n">
        <v>0</v>
      </c>
      <c r="X59" s="101" t="n">
        <v>0</v>
      </c>
      <c r="Y59" s="101" t="n">
        <v>0</v>
      </c>
      <c r="Z59" s="101" t="n">
        <v>0</v>
      </c>
      <c r="AA59" s="101" t="n">
        <v>0</v>
      </c>
      <c r="AB59" s="101" t="n">
        <v>0</v>
      </c>
      <c r="AC59" s="101" t="n">
        <v>0</v>
      </c>
      <c r="AD59" s="101" t="n">
        <v>0</v>
      </c>
      <c r="AE59" s="101" t="n">
        <v>0</v>
      </c>
      <c r="AF59" s="101" t="n">
        <v>0</v>
      </c>
      <c r="AG59" s="101" t="n">
        <v>0</v>
      </c>
      <c r="AH59" s="101" t="n">
        <v>0</v>
      </c>
      <c r="AI59" s="101" t="n">
        <v>0</v>
      </c>
      <c r="AJ59" s="101" t="n">
        <v>0</v>
      </c>
      <c r="AK59" s="101" t="n">
        <v>0</v>
      </c>
      <c r="AL59" s="101" t="n">
        <v>0</v>
      </c>
      <c r="AM59" s="101" t="n">
        <v>0</v>
      </c>
      <c r="AN59" s="101" t="n">
        <v>0</v>
      </c>
      <c r="AO59" s="101" t="n">
        <v>0</v>
      </c>
      <c r="AP59" s="101" t="n">
        <v>0</v>
      </c>
      <c r="AQ59" s="101" t="n">
        <v>0</v>
      </c>
      <c r="AR59" s="101" t="n">
        <v>0</v>
      </c>
      <c r="AS59" s="101" t="n">
        <v>0</v>
      </c>
      <c r="AT59" s="101" t="n">
        <v>0</v>
      </c>
      <c r="AU59" s="101" t="n">
        <v>0</v>
      </c>
      <c r="AV59" s="101" t="n">
        <v>0</v>
      </c>
      <c r="AW59" s="101" t="n">
        <v>0</v>
      </c>
      <c r="AX59" s="101" t="n">
        <v>0</v>
      </c>
      <c r="AY59" s="101" t="n">
        <v>0</v>
      </c>
      <c r="AZ59" s="101" t="n">
        <v>0</v>
      </c>
      <c r="BA59" s="101" t="n">
        <v>0</v>
      </c>
      <c r="BB59" s="101" t="n">
        <v>0</v>
      </c>
      <c r="BC59" s="101" t="n">
        <v>0</v>
      </c>
      <c r="BD59" s="101" t="n">
        <v>0</v>
      </c>
      <c r="BE59" s="101" t="n">
        <v>0</v>
      </c>
      <c r="BF59" s="101" t="n">
        <v>0</v>
      </c>
      <c r="BG59" s="101" t="n">
        <v>0</v>
      </c>
      <c r="BH59" s="101" t="n">
        <v>0</v>
      </c>
      <c r="BI59" s="101" t="n">
        <v>0</v>
      </c>
      <c r="BJ59" s="101" t="n">
        <v>0</v>
      </c>
      <c r="BK59" s="101" t="n">
        <v>0</v>
      </c>
      <c r="BL59" s="101" t="n">
        <v>0</v>
      </c>
      <c r="BM59" s="101" t="n">
        <v>0</v>
      </c>
      <c r="BN59" s="101" t="n">
        <v>0</v>
      </c>
      <c r="BO59" s="101" t="n">
        <v>0</v>
      </c>
      <c r="BP59" s="101" t="n">
        <v>0</v>
      </c>
      <c r="BQ59" s="101" t="n">
        <v>0</v>
      </c>
      <c r="BR59" s="101" t="n">
        <v>0</v>
      </c>
      <c r="BS59" s="101" t="n">
        <v>0</v>
      </c>
      <c r="BT59" s="101" t="n">
        <v>0</v>
      </c>
      <c r="BU59" s="101" t="n">
        <v>0</v>
      </c>
      <c r="BV59" s="101" t="n">
        <v>0</v>
      </c>
      <c r="BW59" s="101" t="n">
        <v>0</v>
      </c>
      <c r="BX59" s="101" t="n">
        <v>0</v>
      </c>
      <c r="BY59" s="101" t="n">
        <v>0</v>
      </c>
      <c r="BZ59" s="101" t="n">
        <v>0</v>
      </c>
      <c r="CA59" s="101" t="n">
        <v>0</v>
      </c>
      <c r="CB59" s="101" t="n">
        <v>0</v>
      </c>
      <c r="CC59" s="101" t="n">
        <v>0</v>
      </c>
      <c r="CD59" s="101" t="n">
        <v>0</v>
      </c>
      <c r="CE59" s="101" t="n">
        <v>0</v>
      </c>
      <c r="CF59" s="101" t="n">
        <v>0</v>
      </c>
      <c r="CG59" s="101" t="n">
        <v>0</v>
      </c>
      <c r="CH59" s="101" t="n">
        <v>0</v>
      </c>
      <c r="CI59" s="101" t="n">
        <v>0</v>
      </c>
      <c r="CJ59" s="101" t="n">
        <v>0</v>
      </c>
      <c r="CK59" s="101" t="n">
        <v>0</v>
      </c>
      <c r="CL59" s="101" t="n">
        <v>0</v>
      </c>
      <c r="CM59" s="101" t="n">
        <v>0</v>
      </c>
      <c r="CN59" s="101" t="n">
        <v>0</v>
      </c>
      <c r="CO59" s="101" t="n">
        <v>0</v>
      </c>
      <c r="CP59" s="101" t="n">
        <v>0</v>
      </c>
      <c r="CQ59" s="101" t="n">
        <v>0</v>
      </c>
      <c r="CR59" s="101" t="n">
        <v>0</v>
      </c>
      <c r="CS59" s="101" t="n">
        <v>0</v>
      </c>
      <c r="CT59" s="101" t="n">
        <v>0</v>
      </c>
      <c r="CU59" s="101" t="n">
        <v>0</v>
      </c>
      <c r="CV59" s="101" t="n">
        <v>0</v>
      </c>
      <c r="CW59" s="101" t="n">
        <v>0</v>
      </c>
      <c r="CX59" s="101" t="n">
        <v>0</v>
      </c>
      <c r="CY59" s="101" t="n">
        <v>0</v>
      </c>
      <c r="CZ59" s="101" t="n">
        <v>0</v>
      </c>
      <c r="DA59" s="101" t="n">
        <v>0</v>
      </c>
      <c r="DB59" s="101" t="n">
        <v>0</v>
      </c>
      <c r="DC59" s="101" t="n">
        <v>0</v>
      </c>
      <c r="DD59" s="101" t="n">
        <v>0</v>
      </c>
      <c r="DE59" s="101" t="n">
        <v>0</v>
      </c>
      <c r="DF59" s="55" t="n">
        <v>119170</v>
      </c>
      <c r="DG59" s="55" t="n">
        <v>335975</v>
      </c>
      <c r="DH59" s="101" t="n">
        <v>0</v>
      </c>
      <c r="DI59" s="101" t="n">
        <v>0</v>
      </c>
      <c r="DJ59" s="101" t="n">
        <v>0</v>
      </c>
      <c r="DK59" s="101" t="n">
        <v>0</v>
      </c>
      <c r="DL59" s="101" t="n">
        <v>0</v>
      </c>
      <c r="DM59" s="101" t="n">
        <v>0</v>
      </c>
      <c r="DN59" s="101" t="n">
        <v>0</v>
      </c>
      <c r="DO59" s="101" t="n">
        <v>0</v>
      </c>
      <c r="DP59" s="101" t="n">
        <v>0</v>
      </c>
      <c r="DQ59" s="101" t="n">
        <v>0</v>
      </c>
      <c r="DR59" s="101" t="n">
        <v>0</v>
      </c>
      <c r="DS59" s="101" t="n">
        <v>0</v>
      </c>
      <c r="DT59" s="101" t="n">
        <v>0</v>
      </c>
      <c r="DU59" s="101" t="n">
        <v>0</v>
      </c>
      <c r="DV59" s="101" t="n">
        <v>0</v>
      </c>
      <c r="DW59" s="101" t="n">
        <v>0</v>
      </c>
      <c r="DX59" s="101" t="n">
        <v>0</v>
      </c>
      <c r="DY59" s="101" t="n">
        <v>0</v>
      </c>
      <c r="DZ59" s="101" t="n">
        <v>0</v>
      </c>
    </row>
    <row r="60">
      <c r="A60" s="28" t="inlineStr">
        <is>
          <t>6980</t>
        </is>
      </c>
      <c r="B60" s="14" t="inlineStr">
        <is>
          <t>Atividades jurídicas, contábeis, consultoria e sedes de empresas</t>
        </is>
      </c>
      <c r="C60" s="101" t="n">
        <v>0</v>
      </c>
      <c r="D60" s="101" t="n">
        <v>0</v>
      </c>
      <c r="E60" s="101" t="n">
        <v>0</v>
      </c>
      <c r="F60" s="101" t="n">
        <v>0</v>
      </c>
      <c r="G60" s="101" t="n">
        <v>0</v>
      </c>
      <c r="H60" s="101" t="n">
        <v>0</v>
      </c>
      <c r="I60" s="101" t="n">
        <v>0</v>
      </c>
      <c r="J60" s="101" t="n">
        <v>0</v>
      </c>
      <c r="K60" s="101" t="n">
        <v>0</v>
      </c>
      <c r="L60" s="101" t="n">
        <v>0</v>
      </c>
      <c r="M60" s="101" t="n">
        <v>0</v>
      </c>
      <c r="N60" s="101" t="n">
        <v>0</v>
      </c>
      <c r="O60" s="101" t="n">
        <v>0</v>
      </c>
      <c r="P60" s="101" t="n">
        <v>0</v>
      </c>
      <c r="Q60" s="101" t="n">
        <v>0</v>
      </c>
      <c r="R60" s="101" t="n">
        <v>0</v>
      </c>
      <c r="S60" s="101" t="n">
        <v>0</v>
      </c>
      <c r="T60" s="101" t="n">
        <v>0</v>
      </c>
      <c r="U60" s="101" t="n">
        <v>0</v>
      </c>
      <c r="V60" s="101" t="n">
        <v>0</v>
      </c>
      <c r="W60" s="101" t="n">
        <v>0</v>
      </c>
      <c r="X60" s="101" t="n">
        <v>0</v>
      </c>
      <c r="Y60" s="101" t="n">
        <v>0</v>
      </c>
      <c r="Z60" s="101" t="n">
        <v>0</v>
      </c>
      <c r="AA60" s="101" t="n">
        <v>0</v>
      </c>
      <c r="AB60" s="101" t="n">
        <v>0</v>
      </c>
      <c r="AC60" s="101" t="n">
        <v>0</v>
      </c>
      <c r="AD60" s="101" t="n">
        <v>0</v>
      </c>
      <c r="AE60" s="101" t="n">
        <v>0</v>
      </c>
      <c r="AF60" s="101" t="n">
        <v>0</v>
      </c>
      <c r="AG60" s="101" t="n">
        <v>0</v>
      </c>
      <c r="AH60" s="101" t="n">
        <v>0</v>
      </c>
      <c r="AI60" s="101" t="n">
        <v>0</v>
      </c>
      <c r="AJ60" s="101" t="n">
        <v>0</v>
      </c>
      <c r="AK60" s="101" t="n">
        <v>0</v>
      </c>
      <c r="AL60" s="101" t="n">
        <v>0</v>
      </c>
      <c r="AM60" s="101" t="n">
        <v>0</v>
      </c>
      <c r="AN60" s="101" t="n">
        <v>0</v>
      </c>
      <c r="AO60" s="101" t="n">
        <v>0</v>
      </c>
      <c r="AP60" s="101" t="n">
        <v>0</v>
      </c>
      <c r="AQ60" s="101" t="n">
        <v>0</v>
      </c>
      <c r="AR60" s="101" t="n">
        <v>0</v>
      </c>
      <c r="AS60" s="101" t="n">
        <v>0</v>
      </c>
      <c r="AT60" s="101" t="n">
        <v>0</v>
      </c>
      <c r="AU60" s="101" t="n">
        <v>0</v>
      </c>
      <c r="AV60" s="101" t="n">
        <v>0</v>
      </c>
      <c r="AW60" s="101" t="n">
        <v>0</v>
      </c>
      <c r="AX60" s="101" t="n">
        <v>0</v>
      </c>
      <c r="AY60" s="101" t="n">
        <v>0</v>
      </c>
      <c r="AZ60" s="101" t="n">
        <v>0</v>
      </c>
      <c r="BA60" s="101" t="n">
        <v>0</v>
      </c>
      <c r="BB60" s="101" t="n">
        <v>0</v>
      </c>
      <c r="BC60" s="101" t="n">
        <v>0</v>
      </c>
      <c r="BD60" s="101" t="n">
        <v>0</v>
      </c>
      <c r="BE60" s="101" t="n">
        <v>0</v>
      </c>
      <c r="BF60" s="101" t="n">
        <v>0</v>
      </c>
      <c r="BG60" s="101" t="n">
        <v>0</v>
      </c>
      <c r="BH60" s="101" t="n">
        <v>0</v>
      </c>
      <c r="BI60" s="101" t="n">
        <v>0</v>
      </c>
      <c r="BJ60" s="101" t="n">
        <v>0</v>
      </c>
      <c r="BK60" s="101" t="n">
        <v>0</v>
      </c>
      <c r="BL60" s="101" t="n">
        <v>0</v>
      </c>
      <c r="BM60" s="101" t="n">
        <v>0</v>
      </c>
      <c r="BN60" s="101" t="n">
        <v>0</v>
      </c>
      <c r="BO60" s="101" t="n">
        <v>0</v>
      </c>
      <c r="BP60" s="101" t="n">
        <v>0</v>
      </c>
      <c r="BQ60" s="101" t="n">
        <v>0</v>
      </c>
      <c r="BR60" s="101" t="n">
        <v>0</v>
      </c>
      <c r="BS60" s="101" t="n">
        <v>0</v>
      </c>
      <c r="BT60" s="101" t="n">
        <v>0</v>
      </c>
      <c r="BU60" s="101" t="n">
        <v>0</v>
      </c>
      <c r="BV60" s="101" t="n">
        <v>0</v>
      </c>
      <c r="BW60" s="101" t="n">
        <v>0</v>
      </c>
      <c r="BX60" s="101" t="n">
        <v>0</v>
      </c>
      <c r="BY60" s="101" t="n">
        <v>0</v>
      </c>
      <c r="BZ60" s="101" t="n">
        <v>0</v>
      </c>
      <c r="CA60" s="101" t="n">
        <v>0</v>
      </c>
      <c r="CB60" s="101" t="n">
        <v>0</v>
      </c>
      <c r="CC60" s="101" t="n">
        <v>0</v>
      </c>
      <c r="CD60" s="101" t="n">
        <v>0</v>
      </c>
      <c r="CE60" s="101" t="n">
        <v>0</v>
      </c>
      <c r="CF60" s="101" t="n">
        <v>0</v>
      </c>
      <c r="CG60" s="101" t="n">
        <v>0</v>
      </c>
      <c r="CH60" s="101" t="n">
        <v>0</v>
      </c>
      <c r="CI60" s="101" t="n">
        <v>0</v>
      </c>
      <c r="CJ60" s="101" t="n">
        <v>0</v>
      </c>
      <c r="CK60" s="101" t="n">
        <v>0</v>
      </c>
      <c r="CL60" s="101" t="n">
        <v>0</v>
      </c>
      <c r="CM60" s="101" t="n">
        <v>0</v>
      </c>
      <c r="CN60" s="101" t="n">
        <v>0</v>
      </c>
      <c r="CO60" s="101" t="n">
        <v>0</v>
      </c>
      <c r="CP60" s="101" t="n">
        <v>0</v>
      </c>
      <c r="CQ60" s="101" t="n">
        <v>0</v>
      </c>
      <c r="CR60" s="101" t="n">
        <v>0</v>
      </c>
      <c r="CS60" s="101" t="n">
        <v>0</v>
      </c>
      <c r="CT60" s="101" t="n">
        <v>0</v>
      </c>
      <c r="CU60" s="101" t="n">
        <v>0</v>
      </c>
      <c r="CV60" s="101" t="n">
        <v>0</v>
      </c>
      <c r="CW60" s="101" t="n">
        <v>0</v>
      </c>
      <c r="CX60" s="101" t="n">
        <v>0</v>
      </c>
      <c r="CY60" s="101" t="n">
        <v>0</v>
      </c>
      <c r="CZ60" s="101" t="n">
        <v>0</v>
      </c>
      <c r="DA60" s="101" t="n">
        <v>0</v>
      </c>
      <c r="DB60" s="101" t="n">
        <v>0</v>
      </c>
      <c r="DC60" s="101" t="n">
        <v>0</v>
      </c>
      <c r="DD60" s="101" t="n">
        <v>0</v>
      </c>
      <c r="DE60" s="101" t="n">
        <v>0</v>
      </c>
      <c r="DF60" s="55" t="n">
        <v>106</v>
      </c>
      <c r="DG60" s="101" t="n">
        <v>0</v>
      </c>
      <c r="DH60" s="55" t="n">
        <v>160303</v>
      </c>
      <c r="DI60" s="101" t="n">
        <v>0</v>
      </c>
      <c r="DJ60" s="101" t="n">
        <v>0</v>
      </c>
      <c r="DK60" s="101" t="n">
        <v>0</v>
      </c>
      <c r="DL60" s="101" t="n">
        <v>0</v>
      </c>
      <c r="DM60" s="101" t="n">
        <v>0</v>
      </c>
      <c r="DN60" s="101" t="n">
        <v>0</v>
      </c>
      <c r="DO60" s="101" t="n">
        <v>0</v>
      </c>
      <c r="DP60" s="101" t="n">
        <v>0</v>
      </c>
      <c r="DQ60" s="101" t="n">
        <v>0</v>
      </c>
      <c r="DR60" s="101" t="n">
        <v>0</v>
      </c>
      <c r="DS60" s="101" t="n">
        <v>0</v>
      </c>
      <c r="DT60" s="101" t="n">
        <v>0</v>
      </c>
      <c r="DU60" s="101" t="n">
        <v>0</v>
      </c>
      <c r="DV60" s="101" t="n">
        <v>0</v>
      </c>
      <c r="DW60" s="101" t="n">
        <v>0</v>
      </c>
      <c r="DX60" s="101" t="n">
        <v>0</v>
      </c>
      <c r="DY60" s="101" t="n">
        <v>0</v>
      </c>
      <c r="DZ60" s="101" t="n">
        <v>0</v>
      </c>
    </row>
    <row r="61">
      <c r="A61" s="28" t="inlineStr">
        <is>
          <t>7180</t>
        </is>
      </c>
      <c r="B61" s="14" t="inlineStr">
        <is>
          <t>Serviços de arquitetura, engenharia, testes/análises técnicas e P &amp; D</t>
        </is>
      </c>
      <c r="C61" s="101" t="n">
        <v>0</v>
      </c>
      <c r="D61" s="101" t="n">
        <v>0</v>
      </c>
      <c r="E61" s="101" t="n">
        <v>0</v>
      </c>
      <c r="F61" s="101" t="n">
        <v>0</v>
      </c>
      <c r="G61" s="101" t="n">
        <v>0</v>
      </c>
      <c r="H61" s="101" t="n">
        <v>0</v>
      </c>
      <c r="I61" s="101" t="n">
        <v>0</v>
      </c>
      <c r="J61" s="101" t="n">
        <v>0</v>
      </c>
      <c r="K61" s="101" t="n">
        <v>0</v>
      </c>
      <c r="L61" s="101" t="n">
        <v>0</v>
      </c>
      <c r="M61" s="101" t="n">
        <v>0</v>
      </c>
      <c r="N61" s="101" t="n">
        <v>0</v>
      </c>
      <c r="O61" s="101" t="n">
        <v>0</v>
      </c>
      <c r="P61" s="101" t="n">
        <v>0</v>
      </c>
      <c r="Q61" s="101" t="n">
        <v>0</v>
      </c>
      <c r="R61" s="101" t="n">
        <v>0</v>
      </c>
      <c r="S61" s="101" t="n">
        <v>0</v>
      </c>
      <c r="T61" s="101" t="n">
        <v>0</v>
      </c>
      <c r="U61" s="101" t="n">
        <v>0</v>
      </c>
      <c r="V61" s="101" t="n">
        <v>0</v>
      </c>
      <c r="W61" s="101" t="n">
        <v>0</v>
      </c>
      <c r="X61" s="101" t="n">
        <v>0</v>
      </c>
      <c r="Y61" s="101" t="n">
        <v>0</v>
      </c>
      <c r="Z61" s="101" t="n">
        <v>0</v>
      </c>
      <c r="AA61" s="101" t="n">
        <v>0</v>
      </c>
      <c r="AB61" s="101" t="n">
        <v>0</v>
      </c>
      <c r="AC61" s="101" t="n">
        <v>0</v>
      </c>
      <c r="AD61" s="101" t="n">
        <v>0</v>
      </c>
      <c r="AE61" s="101" t="n">
        <v>0</v>
      </c>
      <c r="AF61" s="101" t="n">
        <v>0</v>
      </c>
      <c r="AG61" s="101" t="n">
        <v>0</v>
      </c>
      <c r="AH61" s="101" t="n">
        <v>0</v>
      </c>
      <c r="AI61" s="101" t="n">
        <v>0</v>
      </c>
      <c r="AJ61" s="101" t="n">
        <v>0</v>
      </c>
      <c r="AK61" s="101" t="n">
        <v>0</v>
      </c>
      <c r="AL61" s="101" t="n">
        <v>0</v>
      </c>
      <c r="AM61" s="101" t="n">
        <v>0</v>
      </c>
      <c r="AN61" s="101" t="n">
        <v>0</v>
      </c>
      <c r="AO61" s="101" t="n">
        <v>0</v>
      </c>
      <c r="AP61" s="101" t="n">
        <v>0</v>
      </c>
      <c r="AQ61" s="101" t="n">
        <v>0</v>
      </c>
      <c r="AR61" s="101" t="n">
        <v>0</v>
      </c>
      <c r="AS61" s="101" t="n">
        <v>0</v>
      </c>
      <c r="AT61" s="101" t="n">
        <v>0</v>
      </c>
      <c r="AU61" s="101" t="n">
        <v>0</v>
      </c>
      <c r="AV61" s="101" t="n">
        <v>0</v>
      </c>
      <c r="AW61" s="101" t="n">
        <v>0</v>
      </c>
      <c r="AX61" s="101" t="n">
        <v>0</v>
      </c>
      <c r="AY61" s="101" t="n">
        <v>0</v>
      </c>
      <c r="AZ61" s="101" t="n">
        <v>0</v>
      </c>
      <c r="BA61" s="101" t="n">
        <v>0</v>
      </c>
      <c r="BB61" s="101" t="n">
        <v>0</v>
      </c>
      <c r="BC61" s="101" t="n">
        <v>0</v>
      </c>
      <c r="BD61" s="101" t="n">
        <v>0</v>
      </c>
      <c r="BE61" s="101" t="n">
        <v>0</v>
      </c>
      <c r="BF61" s="101" t="n">
        <v>0</v>
      </c>
      <c r="BG61" s="101" t="n">
        <v>0</v>
      </c>
      <c r="BH61" s="101" t="n">
        <v>0</v>
      </c>
      <c r="BI61" s="101" t="n">
        <v>0</v>
      </c>
      <c r="BJ61" s="101" t="n">
        <v>0</v>
      </c>
      <c r="BK61" s="101" t="n">
        <v>0</v>
      </c>
      <c r="BL61" s="101" t="n">
        <v>0</v>
      </c>
      <c r="BM61" s="55" t="n">
        <v>10</v>
      </c>
      <c r="BN61" s="101" t="n">
        <v>0</v>
      </c>
      <c r="BO61" s="101" t="n">
        <v>0</v>
      </c>
      <c r="BP61" s="101" t="n">
        <v>0</v>
      </c>
      <c r="BQ61" s="101" t="n">
        <v>0</v>
      </c>
      <c r="BR61" s="101" t="n">
        <v>0</v>
      </c>
      <c r="BS61" s="101" t="n">
        <v>0</v>
      </c>
      <c r="BT61" s="101" t="n">
        <v>0</v>
      </c>
      <c r="BU61" s="55" t="n">
        <v>38</v>
      </c>
      <c r="BV61" s="101" t="n">
        <v>0</v>
      </c>
      <c r="BW61" s="101" t="n">
        <v>0</v>
      </c>
      <c r="BX61" s="101" t="n">
        <v>0</v>
      </c>
      <c r="BY61" s="101" t="n">
        <v>0</v>
      </c>
      <c r="BZ61" s="101" t="n">
        <v>0</v>
      </c>
      <c r="CA61" s="101" t="n">
        <v>0</v>
      </c>
      <c r="CB61" s="101" t="n">
        <v>0</v>
      </c>
      <c r="CC61" s="101" t="n">
        <v>0</v>
      </c>
      <c r="CD61" s="55" t="n">
        <v>30</v>
      </c>
      <c r="CE61" s="101" t="n">
        <v>0</v>
      </c>
      <c r="CF61" s="101" t="n">
        <v>0</v>
      </c>
      <c r="CG61" s="101" t="n">
        <v>0</v>
      </c>
      <c r="CH61" s="101" t="n">
        <v>0</v>
      </c>
      <c r="CI61" s="101" t="n">
        <v>0</v>
      </c>
      <c r="CJ61" s="101" t="n">
        <v>0</v>
      </c>
      <c r="CK61" s="101" t="n">
        <v>0</v>
      </c>
      <c r="CL61" s="101" t="n">
        <v>0</v>
      </c>
      <c r="CM61" s="101" t="n">
        <v>0</v>
      </c>
      <c r="CN61" s="101" t="n">
        <v>0</v>
      </c>
      <c r="CO61" s="101" t="n">
        <v>0</v>
      </c>
      <c r="CP61" s="101" t="n">
        <v>0</v>
      </c>
      <c r="CQ61" s="101" t="n">
        <v>0</v>
      </c>
      <c r="CR61" s="55" t="n">
        <v>12</v>
      </c>
      <c r="CS61" s="101" t="n">
        <v>0</v>
      </c>
      <c r="CT61" s="101" t="n">
        <v>0</v>
      </c>
      <c r="CU61" s="101" t="n">
        <v>0</v>
      </c>
      <c r="CV61" s="101" t="n">
        <v>0</v>
      </c>
      <c r="CW61" s="101" t="n">
        <v>0</v>
      </c>
      <c r="CX61" s="101" t="n">
        <v>0</v>
      </c>
      <c r="CY61" s="101" t="n">
        <v>0</v>
      </c>
      <c r="CZ61" s="101" t="n">
        <v>0</v>
      </c>
      <c r="DA61" s="101" t="n">
        <v>0</v>
      </c>
      <c r="DB61" s="101" t="n">
        <v>0</v>
      </c>
      <c r="DC61" s="101" t="n">
        <v>0</v>
      </c>
      <c r="DD61" s="101" t="n">
        <v>0</v>
      </c>
      <c r="DE61" s="101" t="n">
        <v>0</v>
      </c>
      <c r="DF61" s="55" t="n">
        <v>886</v>
      </c>
      <c r="DG61" s="101" t="n">
        <v>0</v>
      </c>
      <c r="DH61" s="101" t="n">
        <v>0</v>
      </c>
      <c r="DI61" s="55" t="n">
        <v>5312</v>
      </c>
      <c r="DJ61" s="55" t="n">
        <v>62731</v>
      </c>
      <c r="DK61" s="101" t="n">
        <v>0</v>
      </c>
      <c r="DL61" s="101" t="n">
        <v>0</v>
      </c>
      <c r="DM61" s="101" t="n">
        <v>0</v>
      </c>
      <c r="DN61" s="101" t="n">
        <v>0</v>
      </c>
      <c r="DO61" s="101" t="n">
        <v>0</v>
      </c>
      <c r="DP61" s="101" t="n">
        <v>0</v>
      </c>
      <c r="DQ61" s="101" t="n">
        <v>0</v>
      </c>
      <c r="DR61" s="101" t="n">
        <v>0</v>
      </c>
      <c r="DS61" s="101" t="n">
        <v>0</v>
      </c>
      <c r="DT61" s="101" t="n">
        <v>0</v>
      </c>
      <c r="DU61" s="101" t="n">
        <v>0</v>
      </c>
      <c r="DV61" s="101" t="n">
        <v>0</v>
      </c>
      <c r="DW61" s="101" t="n">
        <v>0</v>
      </c>
      <c r="DX61" s="101" t="n">
        <v>0</v>
      </c>
      <c r="DY61" s="101" t="n">
        <v>0</v>
      </c>
      <c r="DZ61" s="101" t="n">
        <v>0</v>
      </c>
    </row>
    <row r="62">
      <c r="A62" s="28" t="inlineStr">
        <is>
          <t>7380</t>
        </is>
      </c>
      <c r="B62" s="14" t="inlineStr">
        <is>
          <t>Outras atividades profissionais, científicas e técnicas</t>
        </is>
      </c>
      <c r="C62" s="101" t="n">
        <v>0</v>
      </c>
      <c r="D62" s="101" t="n">
        <v>0</v>
      </c>
      <c r="E62" s="101" t="n">
        <v>0</v>
      </c>
      <c r="F62" s="101" t="n">
        <v>0</v>
      </c>
      <c r="G62" s="101" t="n">
        <v>0</v>
      </c>
      <c r="H62" s="101" t="n">
        <v>0</v>
      </c>
      <c r="I62" s="101" t="n">
        <v>0</v>
      </c>
      <c r="J62" s="101" t="n">
        <v>0</v>
      </c>
      <c r="K62" s="101" t="n">
        <v>0</v>
      </c>
      <c r="L62" s="101" t="n">
        <v>0</v>
      </c>
      <c r="M62" s="101" t="n">
        <v>0</v>
      </c>
      <c r="N62" s="101" t="n">
        <v>0</v>
      </c>
      <c r="O62" s="101" t="n">
        <v>0</v>
      </c>
      <c r="P62" s="101" t="n">
        <v>0</v>
      </c>
      <c r="Q62" s="101" t="n">
        <v>0</v>
      </c>
      <c r="R62" s="101" t="n">
        <v>0</v>
      </c>
      <c r="S62" s="101" t="n">
        <v>0</v>
      </c>
      <c r="T62" s="101" t="n">
        <v>0</v>
      </c>
      <c r="U62" s="101" t="n">
        <v>0</v>
      </c>
      <c r="V62" s="101" t="n">
        <v>0</v>
      </c>
      <c r="W62" s="101" t="n">
        <v>0</v>
      </c>
      <c r="X62" s="101" t="n">
        <v>0</v>
      </c>
      <c r="Y62" s="101" t="n">
        <v>0</v>
      </c>
      <c r="Z62" s="101" t="n">
        <v>0</v>
      </c>
      <c r="AA62" s="101" t="n">
        <v>0</v>
      </c>
      <c r="AB62" s="101" t="n">
        <v>0</v>
      </c>
      <c r="AC62" s="101" t="n">
        <v>0</v>
      </c>
      <c r="AD62" s="101" t="n">
        <v>0</v>
      </c>
      <c r="AE62" s="101" t="n">
        <v>0</v>
      </c>
      <c r="AF62" s="101" t="n">
        <v>0</v>
      </c>
      <c r="AG62" s="101" t="n">
        <v>0</v>
      </c>
      <c r="AH62" s="101" t="n">
        <v>0</v>
      </c>
      <c r="AI62" s="101" t="n">
        <v>0</v>
      </c>
      <c r="AJ62" s="101" t="n">
        <v>0</v>
      </c>
      <c r="AK62" s="101" t="n">
        <v>0</v>
      </c>
      <c r="AL62" s="101" t="n">
        <v>0</v>
      </c>
      <c r="AM62" s="101" t="n">
        <v>0</v>
      </c>
      <c r="AN62" s="101" t="n">
        <v>0</v>
      </c>
      <c r="AO62" s="101" t="n">
        <v>0</v>
      </c>
      <c r="AP62" s="101" t="n">
        <v>0</v>
      </c>
      <c r="AQ62" s="101" t="n">
        <v>0</v>
      </c>
      <c r="AR62" s="101" t="n">
        <v>0</v>
      </c>
      <c r="AS62" s="101" t="n">
        <v>0</v>
      </c>
      <c r="AT62" s="101" t="n">
        <v>0</v>
      </c>
      <c r="AU62" s="101" t="n">
        <v>0</v>
      </c>
      <c r="AV62" s="101" t="n">
        <v>0</v>
      </c>
      <c r="AW62" s="101" t="n">
        <v>0</v>
      </c>
      <c r="AX62" s="101" t="n">
        <v>0</v>
      </c>
      <c r="AY62" s="101" t="n">
        <v>0</v>
      </c>
      <c r="AZ62" s="101" t="n">
        <v>0</v>
      </c>
      <c r="BA62" s="101" t="n">
        <v>0</v>
      </c>
      <c r="BB62" s="101" t="n">
        <v>0</v>
      </c>
      <c r="BC62" s="101" t="n">
        <v>0</v>
      </c>
      <c r="BD62" s="101" t="n">
        <v>0</v>
      </c>
      <c r="BE62" s="101" t="n">
        <v>0</v>
      </c>
      <c r="BF62" s="101" t="n">
        <v>0</v>
      </c>
      <c r="BG62" s="101" t="n">
        <v>0</v>
      </c>
      <c r="BH62" s="101" t="n">
        <v>0</v>
      </c>
      <c r="BI62" s="101" t="n">
        <v>0</v>
      </c>
      <c r="BJ62" s="101" t="n">
        <v>0</v>
      </c>
      <c r="BK62" s="101" t="n">
        <v>0</v>
      </c>
      <c r="BL62" s="101" t="n">
        <v>0</v>
      </c>
      <c r="BM62" s="101" t="n">
        <v>0</v>
      </c>
      <c r="BN62" s="101" t="n">
        <v>0</v>
      </c>
      <c r="BO62" s="101" t="n">
        <v>0</v>
      </c>
      <c r="BP62" s="101" t="n">
        <v>0</v>
      </c>
      <c r="BQ62" s="101" t="n">
        <v>0</v>
      </c>
      <c r="BR62" s="101" t="n">
        <v>0</v>
      </c>
      <c r="BS62" s="101" t="n">
        <v>0</v>
      </c>
      <c r="BT62" s="101" t="n">
        <v>0</v>
      </c>
      <c r="BU62" s="101" t="n">
        <v>0</v>
      </c>
      <c r="BV62" s="101" t="n">
        <v>0</v>
      </c>
      <c r="BW62" s="101" t="n">
        <v>0</v>
      </c>
      <c r="BX62" s="101" t="n">
        <v>0</v>
      </c>
      <c r="BY62" s="101" t="n">
        <v>0</v>
      </c>
      <c r="BZ62" s="101" t="n">
        <v>0</v>
      </c>
      <c r="CA62" s="101" t="n">
        <v>0</v>
      </c>
      <c r="CB62" s="101" t="n">
        <v>0</v>
      </c>
      <c r="CC62" s="101" t="n">
        <v>0</v>
      </c>
      <c r="CD62" s="101" t="n">
        <v>0</v>
      </c>
      <c r="CE62" s="101" t="n">
        <v>0</v>
      </c>
      <c r="CF62" s="101" t="n">
        <v>0</v>
      </c>
      <c r="CG62" s="101" t="n">
        <v>0</v>
      </c>
      <c r="CH62" s="101" t="n">
        <v>0</v>
      </c>
      <c r="CI62" s="101" t="n">
        <v>0</v>
      </c>
      <c r="CJ62" s="101" t="n">
        <v>0</v>
      </c>
      <c r="CK62" s="101" t="n">
        <v>0</v>
      </c>
      <c r="CL62" s="101" t="n">
        <v>0</v>
      </c>
      <c r="CM62" s="101" t="n">
        <v>0</v>
      </c>
      <c r="CN62" s="101" t="n">
        <v>0</v>
      </c>
      <c r="CO62" s="101" t="n">
        <v>0</v>
      </c>
      <c r="CP62" s="101" t="n">
        <v>0</v>
      </c>
      <c r="CQ62" s="101" t="n">
        <v>0</v>
      </c>
      <c r="CR62" s="55" t="n">
        <v>21</v>
      </c>
      <c r="CS62" s="101" t="n">
        <v>0</v>
      </c>
      <c r="CT62" s="101" t="n">
        <v>0</v>
      </c>
      <c r="CU62" s="101" t="n">
        <v>0</v>
      </c>
      <c r="CV62" s="101" t="n">
        <v>0</v>
      </c>
      <c r="CW62" s="101" t="n">
        <v>0</v>
      </c>
      <c r="CX62" s="101" t="n">
        <v>0</v>
      </c>
      <c r="CY62" s="101" t="n">
        <v>0</v>
      </c>
      <c r="CZ62" s="101" t="n">
        <v>0</v>
      </c>
      <c r="DA62" s="101" t="n">
        <v>0</v>
      </c>
      <c r="DB62" s="101" t="n">
        <v>0</v>
      </c>
      <c r="DC62" s="101" t="n">
        <v>0</v>
      </c>
      <c r="DD62" s="101" t="n">
        <v>0</v>
      </c>
      <c r="DE62" s="101" t="n">
        <v>0</v>
      </c>
      <c r="DF62" s="55" t="n">
        <v>28</v>
      </c>
      <c r="DG62" s="101" t="n">
        <v>0</v>
      </c>
      <c r="DH62" s="101" t="n">
        <v>0</v>
      </c>
      <c r="DI62" s="101" t="n">
        <v>0</v>
      </c>
      <c r="DJ62" s="101" t="n">
        <v>0</v>
      </c>
      <c r="DK62" s="55" t="n">
        <v>80355</v>
      </c>
      <c r="DL62" s="101" t="n">
        <v>0</v>
      </c>
      <c r="DM62" s="101" t="n">
        <v>0</v>
      </c>
      <c r="DN62" s="101" t="n">
        <v>0</v>
      </c>
      <c r="DO62" s="101" t="n">
        <v>0</v>
      </c>
      <c r="DP62" s="101" t="n">
        <v>0</v>
      </c>
      <c r="DQ62" s="101" t="n">
        <v>0</v>
      </c>
      <c r="DR62" s="101" t="n">
        <v>0</v>
      </c>
      <c r="DS62" s="101" t="n">
        <v>0</v>
      </c>
      <c r="DT62" s="101" t="n">
        <v>0</v>
      </c>
      <c r="DU62" s="101" t="n">
        <v>0</v>
      </c>
      <c r="DV62" s="101" t="n">
        <v>0</v>
      </c>
      <c r="DW62" s="101" t="n">
        <v>0</v>
      </c>
      <c r="DX62" s="101" t="n">
        <v>0</v>
      </c>
      <c r="DY62" s="101" t="n">
        <v>0</v>
      </c>
      <c r="DZ62" s="101" t="n">
        <v>0</v>
      </c>
    </row>
    <row r="63">
      <c r="A63" s="28" t="inlineStr">
        <is>
          <t>7700</t>
        </is>
      </c>
      <c r="B63" s="14" t="inlineStr">
        <is>
          <t>Aluguéis não-imobiliários e gestão de ativos de propriedade intelectual</t>
        </is>
      </c>
      <c r="C63" s="101" t="n">
        <v>0</v>
      </c>
      <c r="D63" s="101" t="n">
        <v>0</v>
      </c>
      <c r="E63" s="101" t="n">
        <v>0</v>
      </c>
      <c r="F63" s="101" t="n">
        <v>0</v>
      </c>
      <c r="G63" s="101" t="n">
        <v>0</v>
      </c>
      <c r="H63" s="101" t="n">
        <v>0</v>
      </c>
      <c r="I63" s="101" t="n">
        <v>0</v>
      </c>
      <c r="J63" s="101" t="n">
        <v>0</v>
      </c>
      <c r="K63" s="101" t="n">
        <v>0</v>
      </c>
      <c r="L63" s="101" t="n">
        <v>0</v>
      </c>
      <c r="M63" s="101" t="n">
        <v>0</v>
      </c>
      <c r="N63" s="101" t="n">
        <v>0</v>
      </c>
      <c r="O63" s="101" t="n">
        <v>0</v>
      </c>
      <c r="P63" s="101" t="n">
        <v>0</v>
      </c>
      <c r="Q63" s="101" t="n">
        <v>0</v>
      </c>
      <c r="R63" s="101" t="n">
        <v>0</v>
      </c>
      <c r="S63" s="101" t="n">
        <v>0</v>
      </c>
      <c r="T63" s="101" t="n">
        <v>0</v>
      </c>
      <c r="U63" s="101" t="n">
        <v>0</v>
      </c>
      <c r="V63" s="101" t="n">
        <v>0</v>
      </c>
      <c r="W63" s="101" t="n">
        <v>0</v>
      </c>
      <c r="X63" s="101" t="n">
        <v>0</v>
      </c>
      <c r="Y63" s="101" t="n">
        <v>0</v>
      </c>
      <c r="Z63" s="101" t="n">
        <v>0</v>
      </c>
      <c r="AA63" s="101" t="n">
        <v>0</v>
      </c>
      <c r="AB63" s="101" t="n">
        <v>0</v>
      </c>
      <c r="AC63" s="101" t="n">
        <v>0</v>
      </c>
      <c r="AD63" s="101" t="n">
        <v>0</v>
      </c>
      <c r="AE63" s="101" t="n">
        <v>0</v>
      </c>
      <c r="AF63" s="101" t="n">
        <v>0</v>
      </c>
      <c r="AG63" s="101" t="n">
        <v>0</v>
      </c>
      <c r="AH63" s="101" t="n">
        <v>0</v>
      </c>
      <c r="AI63" s="101" t="n">
        <v>0</v>
      </c>
      <c r="AJ63" s="101" t="n">
        <v>0</v>
      </c>
      <c r="AK63" s="101" t="n">
        <v>0</v>
      </c>
      <c r="AL63" s="101" t="n">
        <v>0</v>
      </c>
      <c r="AM63" s="101" t="n">
        <v>0</v>
      </c>
      <c r="AN63" s="101" t="n">
        <v>0</v>
      </c>
      <c r="AO63" s="55" t="n">
        <v>33</v>
      </c>
      <c r="AP63" s="101" t="n">
        <v>0</v>
      </c>
      <c r="AQ63" s="101" t="n">
        <v>0</v>
      </c>
      <c r="AR63" s="101" t="n">
        <v>0</v>
      </c>
      <c r="AS63" s="101" t="n">
        <v>0</v>
      </c>
      <c r="AT63" s="101" t="n">
        <v>0</v>
      </c>
      <c r="AU63" s="101" t="n">
        <v>0</v>
      </c>
      <c r="AV63" s="101" t="n">
        <v>0</v>
      </c>
      <c r="AW63" s="101" t="n">
        <v>0</v>
      </c>
      <c r="AX63" s="101" t="n">
        <v>0</v>
      </c>
      <c r="AY63" s="101" t="n">
        <v>0</v>
      </c>
      <c r="AZ63" s="101" t="n">
        <v>0</v>
      </c>
      <c r="BA63" s="101" t="n">
        <v>0</v>
      </c>
      <c r="BB63" s="101" t="n">
        <v>0</v>
      </c>
      <c r="BC63" s="101" t="n">
        <v>0</v>
      </c>
      <c r="BD63" s="101" t="n">
        <v>0</v>
      </c>
      <c r="BE63" s="101" t="n">
        <v>0</v>
      </c>
      <c r="BF63" s="101" t="n">
        <v>0</v>
      </c>
      <c r="BG63" s="101" t="n">
        <v>0</v>
      </c>
      <c r="BH63" s="101" t="n">
        <v>0</v>
      </c>
      <c r="BI63" s="101" t="n">
        <v>0</v>
      </c>
      <c r="BJ63" s="101" t="n">
        <v>0</v>
      </c>
      <c r="BK63" s="101" t="n">
        <v>0</v>
      </c>
      <c r="BL63" s="101" t="n">
        <v>0</v>
      </c>
      <c r="BM63" s="101" t="n">
        <v>0</v>
      </c>
      <c r="BN63" s="101" t="n">
        <v>0</v>
      </c>
      <c r="BO63" s="101" t="n">
        <v>0</v>
      </c>
      <c r="BP63" s="101" t="n">
        <v>0</v>
      </c>
      <c r="BQ63" s="101" t="n">
        <v>0</v>
      </c>
      <c r="BR63" s="101" t="n">
        <v>0</v>
      </c>
      <c r="BS63" s="101" t="n">
        <v>0</v>
      </c>
      <c r="BT63" s="101" t="n">
        <v>0</v>
      </c>
      <c r="BU63" s="55" t="n">
        <v>4</v>
      </c>
      <c r="BV63" s="101" t="n">
        <v>0</v>
      </c>
      <c r="BW63" s="101" t="n">
        <v>0</v>
      </c>
      <c r="BX63" s="101" t="n">
        <v>0</v>
      </c>
      <c r="BY63" s="101" t="n">
        <v>0</v>
      </c>
      <c r="BZ63" s="101" t="n">
        <v>0</v>
      </c>
      <c r="CA63" s="101" t="n">
        <v>0</v>
      </c>
      <c r="CB63" s="101" t="n">
        <v>0</v>
      </c>
      <c r="CC63" s="101" t="n">
        <v>0</v>
      </c>
      <c r="CD63" s="101" t="n">
        <v>0</v>
      </c>
      <c r="CE63" s="101" t="n">
        <v>0</v>
      </c>
      <c r="CF63" s="55" t="n">
        <v>57</v>
      </c>
      <c r="CG63" s="101" t="n">
        <v>0</v>
      </c>
      <c r="CH63" s="101" t="n">
        <v>0</v>
      </c>
      <c r="CI63" s="101" t="n">
        <v>0</v>
      </c>
      <c r="CJ63" s="101" t="n">
        <v>0</v>
      </c>
      <c r="CK63" s="55" t="n">
        <v>3125</v>
      </c>
      <c r="CL63" s="101" t="n">
        <v>0</v>
      </c>
      <c r="CM63" s="101" t="n">
        <v>0</v>
      </c>
      <c r="CN63" s="101" t="n">
        <v>0</v>
      </c>
      <c r="CO63" s="101" t="n">
        <v>0</v>
      </c>
      <c r="CP63" s="101" t="n">
        <v>0</v>
      </c>
      <c r="CQ63" s="55" t="n">
        <v>102</v>
      </c>
      <c r="CR63" s="55" t="n">
        <v>112</v>
      </c>
      <c r="CS63" s="55" t="n">
        <v>7</v>
      </c>
      <c r="CT63" s="101" t="n">
        <v>0</v>
      </c>
      <c r="CU63" s="101" t="n">
        <v>0</v>
      </c>
      <c r="CV63" s="101" t="n">
        <v>0</v>
      </c>
      <c r="CW63" s="101" t="n">
        <v>0</v>
      </c>
      <c r="CX63" s="101" t="n">
        <v>0</v>
      </c>
      <c r="CY63" s="101" t="n">
        <v>0</v>
      </c>
      <c r="CZ63" s="101" t="n">
        <v>0</v>
      </c>
      <c r="DA63" s="101" t="n">
        <v>0</v>
      </c>
      <c r="DB63" s="101" t="n">
        <v>0</v>
      </c>
      <c r="DC63" s="101" t="n">
        <v>0</v>
      </c>
      <c r="DD63" s="101" t="n">
        <v>0</v>
      </c>
      <c r="DE63" s="101" t="n">
        <v>0</v>
      </c>
      <c r="DF63" s="55" t="n">
        <v>1197</v>
      </c>
      <c r="DG63" s="101" t="n">
        <v>0</v>
      </c>
      <c r="DH63" s="101" t="n">
        <v>0</v>
      </c>
      <c r="DI63" s="55" t="n">
        <v>66</v>
      </c>
      <c r="DJ63" s="101" t="n">
        <v>0</v>
      </c>
      <c r="DK63" s="101" t="n">
        <v>0</v>
      </c>
      <c r="DL63" s="55" t="n">
        <v>40507</v>
      </c>
      <c r="DM63" s="101" t="n">
        <v>0</v>
      </c>
      <c r="DN63" s="101" t="n">
        <v>0</v>
      </c>
      <c r="DO63" s="101" t="n">
        <v>0</v>
      </c>
      <c r="DP63" s="101" t="n">
        <v>0</v>
      </c>
      <c r="DQ63" s="101" t="n">
        <v>0</v>
      </c>
      <c r="DR63" s="101" t="n">
        <v>0</v>
      </c>
      <c r="DS63" s="101" t="n">
        <v>0</v>
      </c>
      <c r="DT63" s="101" t="n">
        <v>0</v>
      </c>
      <c r="DU63" s="101" t="n">
        <v>0</v>
      </c>
      <c r="DV63" s="101" t="n">
        <v>0</v>
      </c>
      <c r="DW63" s="101" t="n">
        <v>0</v>
      </c>
      <c r="DX63" s="101" t="n">
        <v>0</v>
      </c>
      <c r="DY63" s="101" t="n">
        <v>0</v>
      </c>
      <c r="DZ63" s="101" t="n">
        <v>0</v>
      </c>
    </row>
    <row r="64">
      <c r="A64" s="28" t="inlineStr">
        <is>
          <t>7880</t>
        </is>
      </c>
      <c r="B64" s="14" t="inlineStr">
        <is>
          <t>Outras atividades administrativas e serviços complementares</t>
        </is>
      </c>
      <c r="C64" s="101" t="n">
        <v>0</v>
      </c>
      <c r="D64" s="101" t="n">
        <v>0</v>
      </c>
      <c r="E64" s="101" t="n">
        <v>0</v>
      </c>
      <c r="F64" s="101" t="n">
        <v>0</v>
      </c>
      <c r="G64" s="101" t="n">
        <v>0</v>
      </c>
      <c r="H64" s="101" t="n">
        <v>0</v>
      </c>
      <c r="I64" s="101" t="n">
        <v>0</v>
      </c>
      <c r="J64" s="101" t="n">
        <v>0</v>
      </c>
      <c r="K64" s="101" t="n">
        <v>0</v>
      </c>
      <c r="L64" s="55" t="n">
        <v>6</v>
      </c>
      <c r="M64" s="101" t="n">
        <v>0</v>
      </c>
      <c r="N64" s="101" t="n">
        <v>0</v>
      </c>
      <c r="O64" s="101" t="n">
        <v>0</v>
      </c>
      <c r="P64" s="101" t="n">
        <v>0</v>
      </c>
      <c r="Q64" s="101" t="n">
        <v>0</v>
      </c>
      <c r="R64" s="101" t="n">
        <v>0</v>
      </c>
      <c r="S64" s="101" t="n">
        <v>0</v>
      </c>
      <c r="T64" s="101" t="n">
        <v>0</v>
      </c>
      <c r="U64" s="101" t="n">
        <v>0</v>
      </c>
      <c r="V64" s="101" t="n">
        <v>0</v>
      </c>
      <c r="W64" s="101" t="n">
        <v>0</v>
      </c>
      <c r="X64" s="101" t="n">
        <v>0</v>
      </c>
      <c r="Y64" s="101" t="n">
        <v>0</v>
      </c>
      <c r="Z64" s="101" t="n">
        <v>0</v>
      </c>
      <c r="AA64" s="101" t="n">
        <v>0</v>
      </c>
      <c r="AB64" s="101" t="n">
        <v>0</v>
      </c>
      <c r="AC64" s="101" t="n">
        <v>0</v>
      </c>
      <c r="AD64" s="101" t="n">
        <v>0</v>
      </c>
      <c r="AE64" s="101" t="n">
        <v>0</v>
      </c>
      <c r="AF64" s="101" t="n">
        <v>0</v>
      </c>
      <c r="AG64" s="101" t="n">
        <v>0</v>
      </c>
      <c r="AH64" s="101" t="n">
        <v>0</v>
      </c>
      <c r="AI64" s="101" t="n">
        <v>0</v>
      </c>
      <c r="AJ64" s="101" t="n">
        <v>0</v>
      </c>
      <c r="AK64" s="101" t="n">
        <v>0</v>
      </c>
      <c r="AL64" s="101" t="n">
        <v>0</v>
      </c>
      <c r="AM64" s="101" t="n">
        <v>0</v>
      </c>
      <c r="AN64" s="101" t="n">
        <v>0</v>
      </c>
      <c r="AO64" s="101" t="n">
        <v>0</v>
      </c>
      <c r="AP64" s="101" t="n">
        <v>0</v>
      </c>
      <c r="AQ64" s="101" t="n">
        <v>0</v>
      </c>
      <c r="AR64" s="101" t="n">
        <v>0</v>
      </c>
      <c r="AS64" s="101" t="n">
        <v>0</v>
      </c>
      <c r="AT64" s="101" t="n">
        <v>0</v>
      </c>
      <c r="AU64" s="101" t="n">
        <v>0</v>
      </c>
      <c r="AV64" s="101" t="n">
        <v>0</v>
      </c>
      <c r="AW64" s="101" t="n">
        <v>0</v>
      </c>
      <c r="AX64" s="101" t="n">
        <v>0</v>
      </c>
      <c r="AY64" s="101" t="n">
        <v>0</v>
      </c>
      <c r="AZ64" s="101" t="n">
        <v>0</v>
      </c>
      <c r="BA64" s="101" t="n">
        <v>0</v>
      </c>
      <c r="BB64" s="101" t="n">
        <v>0</v>
      </c>
      <c r="BC64" s="101" t="n">
        <v>0</v>
      </c>
      <c r="BD64" s="101" t="n">
        <v>0</v>
      </c>
      <c r="BE64" s="101" t="n">
        <v>0</v>
      </c>
      <c r="BF64" s="101" t="n">
        <v>0</v>
      </c>
      <c r="BG64" s="101" t="n">
        <v>0</v>
      </c>
      <c r="BH64" s="101" t="n">
        <v>0</v>
      </c>
      <c r="BI64" s="101" t="n">
        <v>0</v>
      </c>
      <c r="BJ64" s="101" t="n">
        <v>0</v>
      </c>
      <c r="BK64" s="101" t="n">
        <v>0</v>
      </c>
      <c r="BL64" s="101" t="n">
        <v>0</v>
      </c>
      <c r="BM64" s="101" t="n">
        <v>0</v>
      </c>
      <c r="BN64" s="101" t="n">
        <v>0</v>
      </c>
      <c r="BO64" s="101" t="n">
        <v>0</v>
      </c>
      <c r="BP64" s="101" t="n">
        <v>0</v>
      </c>
      <c r="BQ64" s="101" t="n">
        <v>0</v>
      </c>
      <c r="BR64" s="101" t="n">
        <v>0</v>
      </c>
      <c r="BS64" s="101" t="n">
        <v>0</v>
      </c>
      <c r="BT64" s="101" t="n">
        <v>0</v>
      </c>
      <c r="BU64" s="101" t="n">
        <v>0</v>
      </c>
      <c r="BV64" s="101" t="n">
        <v>0</v>
      </c>
      <c r="BW64" s="101" t="n">
        <v>0</v>
      </c>
      <c r="BX64" s="101" t="n">
        <v>0</v>
      </c>
      <c r="BY64" s="101" t="n">
        <v>0</v>
      </c>
      <c r="BZ64" s="101" t="n">
        <v>0</v>
      </c>
      <c r="CA64" s="101" t="n">
        <v>0</v>
      </c>
      <c r="CB64" s="101" t="n">
        <v>0</v>
      </c>
      <c r="CC64" s="101" t="n">
        <v>0</v>
      </c>
      <c r="CD64" s="101" t="n">
        <v>0</v>
      </c>
      <c r="CE64" s="101" t="n">
        <v>0</v>
      </c>
      <c r="CF64" s="101" t="n">
        <v>0</v>
      </c>
      <c r="CG64" s="101" t="n">
        <v>0</v>
      </c>
      <c r="CH64" s="101" t="n">
        <v>0</v>
      </c>
      <c r="CI64" s="101" t="n">
        <v>0</v>
      </c>
      <c r="CJ64" s="101" t="n">
        <v>0</v>
      </c>
      <c r="CK64" s="101" t="n">
        <v>0</v>
      </c>
      <c r="CL64" s="101" t="n">
        <v>0</v>
      </c>
      <c r="CM64" s="101" t="n">
        <v>0</v>
      </c>
      <c r="CN64" s="101" t="n">
        <v>0</v>
      </c>
      <c r="CO64" s="101" t="n">
        <v>0</v>
      </c>
      <c r="CP64" s="101" t="n">
        <v>0</v>
      </c>
      <c r="CQ64" s="101" t="n">
        <v>0</v>
      </c>
      <c r="CR64" s="55" t="n">
        <v>71</v>
      </c>
      <c r="CS64" s="101" t="n">
        <v>0</v>
      </c>
      <c r="CT64" s="101" t="n">
        <v>0</v>
      </c>
      <c r="CU64" s="101" t="n">
        <v>0</v>
      </c>
      <c r="CV64" s="101" t="n">
        <v>0</v>
      </c>
      <c r="CW64" s="101" t="n">
        <v>0</v>
      </c>
      <c r="CX64" s="101" t="n">
        <v>0</v>
      </c>
      <c r="CY64" s="101" t="n">
        <v>0</v>
      </c>
      <c r="CZ64" s="101" t="n">
        <v>0</v>
      </c>
      <c r="DA64" s="101" t="n">
        <v>0</v>
      </c>
      <c r="DB64" s="101" t="n">
        <v>0</v>
      </c>
      <c r="DC64" s="101" t="n">
        <v>0</v>
      </c>
      <c r="DD64" s="101" t="n">
        <v>0</v>
      </c>
      <c r="DE64" s="101" t="n">
        <v>0</v>
      </c>
      <c r="DF64" s="55" t="n">
        <v>475</v>
      </c>
      <c r="DG64" s="101" t="n">
        <v>0</v>
      </c>
      <c r="DH64" s="101" t="n">
        <v>0</v>
      </c>
      <c r="DI64" s="55" t="n">
        <v>52</v>
      </c>
      <c r="DJ64" s="101" t="n">
        <v>0</v>
      </c>
      <c r="DK64" s="101" t="n">
        <v>0</v>
      </c>
      <c r="DL64" s="101" t="n">
        <v>0</v>
      </c>
      <c r="DM64" s="55" t="n">
        <v>75029</v>
      </c>
      <c r="DN64" s="55" t="n">
        <v>106599</v>
      </c>
      <c r="DO64" s="101" t="n">
        <v>0</v>
      </c>
      <c r="DP64" s="101" t="n">
        <v>0</v>
      </c>
      <c r="DQ64" s="101" t="n">
        <v>0</v>
      </c>
      <c r="DR64" s="101" t="n">
        <v>0</v>
      </c>
      <c r="DS64" s="101" t="n">
        <v>0</v>
      </c>
      <c r="DT64" s="101" t="n">
        <v>0</v>
      </c>
      <c r="DU64" s="101" t="n">
        <v>0</v>
      </c>
      <c r="DV64" s="101" t="n">
        <v>0</v>
      </c>
      <c r="DW64" s="101" t="n">
        <v>0</v>
      </c>
      <c r="DX64" s="101" t="n">
        <v>0</v>
      </c>
      <c r="DY64" s="101" t="n">
        <v>0</v>
      </c>
      <c r="DZ64" s="101" t="n">
        <v>0</v>
      </c>
    </row>
    <row r="65">
      <c r="A65" s="28" t="inlineStr">
        <is>
          <t>8000</t>
        </is>
      </c>
      <c r="B65" s="14" t="inlineStr">
        <is>
          <t>Atividades de vigilância, segurança e investigação</t>
        </is>
      </c>
      <c r="C65" s="101" t="n">
        <v>0</v>
      </c>
      <c r="D65" s="101" t="n">
        <v>0</v>
      </c>
      <c r="E65" s="101" t="n">
        <v>0</v>
      </c>
      <c r="F65" s="101" t="n">
        <v>0</v>
      </c>
      <c r="G65" s="101" t="n">
        <v>0</v>
      </c>
      <c r="H65" s="101" t="n">
        <v>0</v>
      </c>
      <c r="I65" s="101" t="n">
        <v>0</v>
      </c>
      <c r="J65" s="101" t="n">
        <v>0</v>
      </c>
      <c r="K65" s="101" t="n">
        <v>0</v>
      </c>
      <c r="L65" s="101" t="n">
        <v>0</v>
      </c>
      <c r="M65" s="101" t="n">
        <v>0</v>
      </c>
      <c r="N65" s="101" t="n">
        <v>0</v>
      </c>
      <c r="O65" s="101" t="n">
        <v>0</v>
      </c>
      <c r="P65" s="101" t="n">
        <v>0</v>
      </c>
      <c r="Q65" s="101" t="n">
        <v>0</v>
      </c>
      <c r="R65" s="101" t="n">
        <v>0</v>
      </c>
      <c r="S65" s="101" t="n">
        <v>0</v>
      </c>
      <c r="T65" s="101" t="n">
        <v>0</v>
      </c>
      <c r="U65" s="101" t="n">
        <v>0</v>
      </c>
      <c r="V65" s="101" t="n">
        <v>0</v>
      </c>
      <c r="W65" s="101" t="n">
        <v>0</v>
      </c>
      <c r="X65" s="101" t="n">
        <v>0</v>
      </c>
      <c r="Y65" s="101" t="n">
        <v>0</v>
      </c>
      <c r="Z65" s="101" t="n">
        <v>0</v>
      </c>
      <c r="AA65" s="101" t="n">
        <v>0</v>
      </c>
      <c r="AB65" s="101" t="n">
        <v>0</v>
      </c>
      <c r="AC65" s="101" t="n">
        <v>0</v>
      </c>
      <c r="AD65" s="101" t="n">
        <v>0</v>
      </c>
      <c r="AE65" s="101" t="n">
        <v>0</v>
      </c>
      <c r="AF65" s="101" t="n">
        <v>0</v>
      </c>
      <c r="AG65" s="101" t="n">
        <v>0</v>
      </c>
      <c r="AH65" s="101" t="n">
        <v>0</v>
      </c>
      <c r="AI65" s="101" t="n">
        <v>0</v>
      </c>
      <c r="AJ65" s="101" t="n">
        <v>0</v>
      </c>
      <c r="AK65" s="101" t="n">
        <v>0</v>
      </c>
      <c r="AL65" s="101" t="n">
        <v>0</v>
      </c>
      <c r="AM65" s="101" t="n">
        <v>0</v>
      </c>
      <c r="AN65" s="101" t="n">
        <v>0</v>
      </c>
      <c r="AO65" s="101" t="n">
        <v>0</v>
      </c>
      <c r="AP65" s="101" t="n">
        <v>0</v>
      </c>
      <c r="AQ65" s="101" t="n">
        <v>0</v>
      </c>
      <c r="AR65" s="101" t="n">
        <v>0</v>
      </c>
      <c r="AS65" s="101" t="n">
        <v>0</v>
      </c>
      <c r="AT65" s="101" t="n">
        <v>0</v>
      </c>
      <c r="AU65" s="101" t="n">
        <v>0</v>
      </c>
      <c r="AV65" s="101" t="n">
        <v>0</v>
      </c>
      <c r="AW65" s="101" t="n">
        <v>0</v>
      </c>
      <c r="AX65" s="101" t="n">
        <v>0</v>
      </c>
      <c r="AY65" s="101" t="n">
        <v>0</v>
      </c>
      <c r="AZ65" s="101" t="n">
        <v>0</v>
      </c>
      <c r="BA65" s="101" t="n">
        <v>0</v>
      </c>
      <c r="BB65" s="101" t="n">
        <v>0</v>
      </c>
      <c r="BC65" s="101" t="n">
        <v>0</v>
      </c>
      <c r="BD65" s="101" t="n">
        <v>0</v>
      </c>
      <c r="BE65" s="101" t="n">
        <v>0</v>
      </c>
      <c r="BF65" s="101" t="n">
        <v>0</v>
      </c>
      <c r="BG65" s="101" t="n">
        <v>0</v>
      </c>
      <c r="BH65" s="101" t="n">
        <v>0</v>
      </c>
      <c r="BI65" s="101" t="n">
        <v>0</v>
      </c>
      <c r="BJ65" s="101" t="n">
        <v>0</v>
      </c>
      <c r="BK65" s="101" t="n">
        <v>0</v>
      </c>
      <c r="BL65" s="101" t="n">
        <v>0</v>
      </c>
      <c r="BM65" s="101" t="n">
        <v>0</v>
      </c>
      <c r="BN65" s="101" t="n">
        <v>0</v>
      </c>
      <c r="BO65" s="101" t="n">
        <v>0</v>
      </c>
      <c r="BP65" s="101" t="n">
        <v>0</v>
      </c>
      <c r="BQ65" s="101" t="n">
        <v>0</v>
      </c>
      <c r="BR65" s="101" t="n">
        <v>0</v>
      </c>
      <c r="BS65" s="101" t="n">
        <v>0</v>
      </c>
      <c r="BT65" s="101" t="n">
        <v>0</v>
      </c>
      <c r="BU65" s="101" t="n">
        <v>0</v>
      </c>
      <c r="BV65" s="101" t="n">
        <v>0</v>
      </c>
      <c r="BW65" s="101" t="n">
        <v>0</v>
      </c>
      <c r="BX65" s="101" t="n">
        <v>0</v>
      </c>
      <c r="BY65" s="101" t="n">
        <v>0</v>
      </c>
      <c r="BZ65" s="101" t="n">
        <v>0</v>
      </c>
      <c r="CA65" s="101" t="n">
        <v>0</v>
      </c>
      <c r="CB65" s="101" t="n">
        <v>0</v>
      </c>
      <c r="CC65" s="101" t="n">
        <v>0</v>
      </c>
      <c r="CD65" s="101" t="n">
        <v>0</v>
      </c>
      <c r="CE65" s="101" t="n">
        <v>0</v>
      </c>
      <c r="CF65" s="101" t="n">
        <v>0</v>
      </c>
      <c r="CG65" s="101" t="n">
        <v>0</v>
      </c>
      <c r="CH65" s="101" t="n">
        <v>0</v>
      </c>
      <c r="CI65" s="101" t="n">
        <v>0</v>
      </c>
      <c r="CJ65" s="101" t="n">
        <v>0</v>
      </c>
      <c r="CK65" s="101" t="n">
        <v>0</v>
      </c>
      <c r="CL65" s="101" t="n">
        <v>0</v>
      </c>
      <c r="CM65" s="101" t="n">
        <v>0</v>
      </c>
      <c r="CN65" s="101" t="n">
        <v>0</v>
      </c>
      <c r="CO65" s="101" t="n">
        <v>0</v>
      </c>
      <c r="CP65" s="101" t="n">
        <v>0</v>
      </c>
      <c r="CQ65" s="101" t="n">
        <v>0</v>
      </c>
      <c r="CR65" s="55" t="n">
        <v>108</v>
      </c>
      <c r="CS65" s="101" t="n">
        <v>0</v>
      </c>
      <c r="CT65" s="101" t="n">
        <v>0</v>
      </c>
      <c r="CU65" s="101" t="n">
        <v>0</v>
      </c>
      <c r="CV65" s="101" t="n">
        <v>0</v>
      </c>
      <c r="CW65" s="101" t="n">
        <v>0</v>
      </c>
      <c r="CX65" s="101" t="n">
        <v>0</v>
      </c>
      <c r="CY65" s="101" t="n">
        <v>0</v>
      </c>
      <c r="CZ65" s="101" t="n">
        <v>0</v>
      </c>
      <c r="DA65" s="101" t="n">
        <v>0</v>
      </c>
      <c r="DB65" s="101" t="n">
        <v>0</v>
      </c>
      <c r="DC65" s="101" t="n">
        <v>0</v>
      </c>
      <c r="DD65" s="101" t="n">
        <v>0</v>
      </c>
      <c r="DE65" s="101" t="n">
        <v>0</v>
      </c>
      <c r="DF65" s="55" t="n">
        <v>73</v>
      </c>
      <c r="DG65" s="101" t="n">
        <v>0</v>
      </c>
      <c r="DH65" s="101" t="n">
        <v>0</v>
      </c>
      <c r="DI65" s="101" t="n">
        <v>0</v>
      </c>
      <c r="DJ65" s="101" t="n">
        <v>0</v>
      </c>
      <c r="DK65" s="101" t="n">
        <v>0</v>
      </c>
      <c r="DL65" s="101" t="n">
        <v>0</v>
      </c>
      <c r="DM65" s="101" t="n">
        <v>0</v>
      </c>
      <c r="DN65" s="101" t="n">
        <v>0</v>
      </c>
      <c r="DO65" s="55" t="n">
        <v>32924</v>
      </c>
      <c r="DP65" s="101" t="n">
        <v>0</v>
      </c>
      <c r="DQ65" s="101" t="n">
        <v>0</v>
      </c>
      <c r="DR65" s="101" t="n">
        <v>0</v>
      </c>
      <c r="DS65" s="101" t="n">
        <v>0</v>
      </c>
      <c r="DT65" s="101" t="n">
        <v>0</v>
      </c>
      <c r="DU65" s="101" t="n">
        <v>0</v>
      </c>
      <c r="DV65" s="101" t="n">
        <v>0</v>
      </c>
      <c r="DW65" s="101" t="n">
        <v>0</v>
      </c>
      <c r="DX65" s="101" t="n">
        <v>0</v>
      </c>
      <c r="DY65" s="101" t="n">
        <v>0</v>
      </c>
      <c r="DZ65" s="101" t="n">
        <v>0</v>
      </c>
    </row>
    <row r="66">
      <c r="A66" s="28" t="inlineStr">
        <is>
          <t>8400</t>
        </is>
      </c>
      <c r="B66" s="14" t="inlineStr">
        <is>
          <t>Administração pública, defesa e seguridade social</t>
        </is>
      </c>
      <c r="C66" s="55" t="n">
        <v>489</v>
      </c>
      <c r="D66" s="55" t="n">
        <v>344</v>
      </c>
      <c r="E66" s="55" t="n">
        <v>1</v>
      </c>
      <c r="F66" s="101" t="n">
        <v>0</v>
      </c>
      <c r="G66" s="101" t="n">
        <v>0</v>
      </c>
      <c r="H66" s="55" t="n">
        <v>295</v>
      </c>
      <c r="I66" s="101" t="n">
        <v>0</v>
      </c>
      <c r="J66" s="55" t="n">
        <v>444</v>
      </c>
      <c r="K66" s="55" t="n">
        <v>24</v>
      </c>
      <c r="L66" s="55" t="n">
        <v>10</v>
      </c>
      <c r="M66" s="55" t="n">
        <v>2</v>
      </c>
      <c r="N66" s="101" t="n">
        <v>0</v>
      </c>
      <c r="O66" s="101" t="n">
        <v>0</v>
      </c>
      <c r="P66" s="101" t="n">
        <v>0</v>
      </c>
      <c r="Q66" s="101" t="n">
        <v>0</v>
      </c>
      <c r="R66" s="101" t="n">
        <v>0</v>
      </c>
      <c r="S66" s="55" t="n">
        <v>3</v>
      </c>
      <c r="T66" s="101" t="n">
        <v>0</v>
      </c>
      <c r="U66" s="101" t="n">
        <v>0</v>
      </c>
      <c r="V66" s="101" t="n">
        <v>0</v>
      </c>
      <c r="W66" s="101" t="n">
        <v>0</v>
      </c>
      <c r="X66" s="101" t="n">
        <v>0</v>
      </c>
      <c r="Y66" s="101" t="n">
        <v>0</v>
      </c>
      <c r="Z66" s="101" t="n">
        <v>0</v>
      </c>
      <c r="AA66" s="101" t="n">
        <v>0</v>
      </c>
      <c r="AB66" s="101" t="n">
        <v>0</v>
      </c>
      <c r="AC66" s="55" t="n">
        <v>1</v>
      </c>
      <c r="AD66" s="101" t="n">
        <v>0</v>
      </c>
      <c r="AE66" s="101" t="n">
        <v>0</v>
      </c>
      <c r="AF66" s="101" t="n">
        <v>0</v>
      </c>
      <c r="AG66" s="101" t="n">
        <v>0</v>
      </c>
      <c r="AH66" s="101" t="n">
        <v>0</v>
      </c>
      <c r="AI66" s="101" t="n">
        <v>0</v>
      </c>
      <c r="AJ66" s="101" t="n">
        <v>0</v>
      </c>
      <c r="AK66" s="101" t="n">
        <v>0</v>
      </c>
      <c r="AL66" s="101" t="n">
        <v>0</v>
      </c>
      <c r="AM66" s="101" t="n">
        <v>0</v>
      </c>
      <c r="AN66" s="101" t="n">
        <v>0</v>
      </c>
      <c r="AO66" s="101" t="n">
        <v>0</v>
      </c>
      <c r="AP66" s="101" t="n">
        <v>0</v>
      </c>
      <c r="AQ66" s="101" t="n">
        <v>0</v>
      </c>
      <c r="AR66" s="101" t="n">
        <v>0</v>
      </c>
      <c r="AS66" s="101" t="n">
        <v>0</v>
      </c>
      <c r="AT66" s="101" t="n">
        <v>0</v>
      </c>
      <c r="AU66" s="101" t="n">
        <v>0</v>
      </c>
      <c r="AV66" s="101" t="n">
        <v>0</v>
      </c>
      <c r="AW66" s="101" t="n">
        <v>0</v>
      </c>
      <c r="AX66" s="101" t="n">
        <v>0</v>
      </c>
      <c r="AY66" s="101" t="n">
        <v>0</v>
      </c>
      <c r="AZ66" s="101" t="n">
        <v>0</v>
      </c>
      <c r="BA66" s="101" t="n">
        <v>0</v>
      </c>
      <c r="BB66" s="101" t="n">
        <v>0</v>
      </c>
      <c r="BC66" s="55" t="n">
        <v>687</v>
      </c>
      <c r="BD66" s="101" t="n">
        <v>0</v>
      </c>
      <c r="BE66" s="101" t="n">
        <v>0</v>
      </c>
      <c r="BF66" s="101" t="n">
        <v>0</v>
      </c>
      <c r="BG66" s="101" t="n">
        <v>0</v>
      </c>
      <c r="BH66" s="55" t="n">
        <v>23</v>
      </c>
      <c r="BI66" s="101" t="n">
        <v>0</v>
      </c>
      <c r="BJ66" s="101" t="n">
        <v>0</v>
      </c>
      <c r="BK66" s="55" t="n">
        <v>215</v>
      </c>
      <c r="BL66" s="101" t="n">
        <v>0</v>
      </c>
      <c r="BM66" s="101" t="n">
        <v>0</v>
      </c>
      <c r="BN66" s="101" t="n">
        <v>0</v>
      </c>
      <c r="BO66" s="101" t="n">
        <v>0</v>
      </c>
      <c r="BP66" s="101" t="n">
        <v>0</v>
      </c>
      <c r="BQ66" s="101" t="n">
        <v>0</v>
      </c>
      <c r="BR66" s="101" t="n">
        <v>0</v>
      </c>
      <c r="BS66" s="101" t="n">
        <v>0</v>
      </c>
      <c r="BT66" s="101" t="n">
        <v>0</v>
      </c>
      <c r="BU66" s="55" t="n">
        <v>131</v>
      </c>
      <c r="BV66" s="101" t="n">
        <v>0</v>
      </c>
      <c r="BW66" s="101" t="n">
        <v>0</v>
      </c>
      <c r="BX66" s="101" t="n">
        <v>0</v>
      </c>
      <c r="BY66" s="101" t="n">
        <v>0</v>
      </c>
      <c r="BZ66" s="101" t="n">
        <v>0</v>
      </c>
      <c r="CA66" s="101" t="n">
        <v>0</v>
      </c>
      <c r="CB66" s="101" t="n">
        <v>0</v>
      </c>
      <c r="CC66" s="101" t="n">
        <v>0</v>
      </c>
      <c r="CD66" s="55" t="n">
        <v>170</v>
      </c>
      <c r="CE66" s="101" t="n">
        <v>0</v>
      </c>
      <c r="CF66" s="101" t="n">
        <v>0</v>
      </c>
      <c r="CG66" s="101" t="n">
        <v>0</v>
      </c>
      <c r="CH66" s="101" t="n">
        <v>0</v>
      </c>
      <c r="CI66" s="101" t="n">
        <v>0</v>
      </c>
      <c r="CJ66" s="101" t="n">
        <v>0</v>
      </c>
      <c r="CK66" s="55" t="n">
        <v>8</v>
      </c>
      <c r="CL66" s="55" t="n">
        <v>416</v>
      </c>
      <c r="CM66" s="55" t="n">
        <v>2150</v>
      </c>
      <c r="CN66" s="101" t="n">
        <v>0</v>
      </c>
      <c r="CO66" s="101" t="n">
        <v>0</v>
      </c>
      <c r="CP66" s="101" t="n">
        <v>0</v>
      </c>
      <c r="CQ66" s="101" t="n">
        <v>0</v>
      </c>
      <c r="CR66" s="55" t="n">
        <v>212</v>
      </c>
      <c r="CS66" s="101" t="n">
        <v>0</v>
      </c>
      <c r="CT66" s="55" t="n">
        <v>2366</v>
      </c>
      <c r="CU66" s="55" t="n">
        <v>37</v>
      </c>
      <c r="CV66" s="55" t="n">
        <v>3</v>
      </c>
      <c r="CW66" s="55" t="n">
        <v>3309</v>
      </c>
      <c r="CX66" s="101" t="n">
        <v>0</v>
      </c>
      <c r="CY66" s="55" t="n">
        <v>445</v>
      </c>
      <c r="CZ66" s="55" t="n">
        <v>329</v>
      </c>
      <c r="DA66" s="55" t="n">
        <v>243</v>
      </c>
      <c r="DB66" s="55" t="n">
        <v>46</v>
      </c>
      <c r="DC66" s="55" t="n">
        <v>2</v>
      </c>
      <c r="DD66" s="55" t="n">
        <v>1402</v>
      </c>
      <c r="DE66" s="55" t="n">
        <v>488</v>
      </c>
      <c r="DF66" s="55" t="n">
        <v>1448</v>
      </c>
      <c r="DG66" s="101" t="n">
        <v>0</v>
      </c>
      <c r="DH66" s="55" t="n">
        <v>5240</v>
      </c>
      <c r="DI66" s="55" t="n">
        <v>9331</v>
      </c>
      <c r="DJ66" s="55" t="n">
        <v>1341</v>
      </c>
      <c r="DK66" s="55" t="n">
        <v>6498</v>
      </c>
      <c r="DL66" s="101" t="n">
        <v>0</v>
      </c>
      <c r="DM66" s="101" t="n">
        <v>0</v>
      </c>
      <c r="DN66" s="55" t="n">
        <v>414</v>
      </c>
      <c r="DO66" s="101" t="n">
        <v>0</v>
      </c>
      <c r="DP66" s="55" t="n">
        <v>573744</v>
      </c>
      <c r="DQ66" s="55" t="n">
        <v>12176</v>
      </c>
      <c r="DR66" s="101" t="n">
        <v>0</v>
      </c>
      <c r="DS66" s="55" t="n">
        <v>2504</v>
      </c>
      <c r="DT66" s="101" t="n">
        <v>0</v>
      </c>
      <c r="DU66" s="55" t="n">
        <v>502</v>
      </c>
      <c r="DV66" s="55" t="n">
        <v>701</v>
      </c>
      <c r="DW66" s="101" t="n">
        <v>0</v>
      </c>
      <c r="DX66" s="101" t="n">
        <v>0</v>
      </c>
      <c r="DY66" s="101" t="n">
        <v>0</v>
      </c>
      <c r="DZ66" s="101" t="n">
        <v>0</v>
      </c>
    </row>
    <row r="67">
      <c r="A67" s="28" t="inlineStr">
        <is>
          <t>8591</t>
        </is>
      </c>
      <c r="B67" s="14" t="inlineStr">
        <is>
          <t>Educação pública</t>
        </is>
      </c>
      <c r="C67" s="101" t="n">
        <v>0</v>
      </c>
      <c r="D67" s="101" t="n">
        <v>0</v>
      </c>
      <c r="E67" s="101" t="n">
        <v>0</v>
      </c>
      <c r="F67" s="101" t="n">
        <v>0</v>
      </c>
      <c r="G67" s="101" t="n">
        <v>0</v>
      </c>
      <c r="H67" s="55" t="n">
        <v>1</v>
      </c>
      <c r="I67" s="101" t="n">
        <v>0</v>
      </c>
      <c r="J67" s="101" t="n">
        <v>0</v>
      </c>
      <c r="K67" s="101" t="n">
        <v>0</v>
      </c>
      <c r="L67" s="55" t="n">
        <v>7</v>
      </c>
      <c r="M67" s="101" t="n">
        <v>0</v>
      </c>
      <c r="N67" s="101" t="n">
        <v>0</v>
      </c>
      <c r="O67" s="101" t="n">
        <v>0</v>
      </c>
      <c r="P67" s="101" t="n">
        <v>0</v>
      </c>
      <c r="Q67" s="101" t="n">
        <v>0</v>
      </c>
      <c r="R67" s="101" t="n">
        <v>0</v>
      </c>
      <c r="S67" s="101" t="n">
        <v>0</v>
      </c>
      <c r="T67" s="101" t="n">
        <v>0</v>
      </c>
      <c r="U67" s="101" t="n">
        <v>0</v>
      </c>
      <c r="V67" s="101" t="n">
        <v>0</v>
      </c>
      <c r="W67" s="101" t="n">
        <v>0</v>
      </c>
      <c r="X67" s="101" t="n">
        <v>0</v>
      </c>
      <c r="Y67" s="101" t="n">
        <v>0</v>
      </c>
      <c r="Z67" s="101" t="n">
        <v>0</v>
      </c>
      <c r="AA67" s="101" t="n">
        <v>0</v>
      </c>
      <c r="AB67" s="101" t="n">
        <v>0</v>
      </c>
      <c r="AC67" s="101" t="n">
        <v>0</v>
      </c>
      <c r="AD67" s="101" t="n">
        <v>0</v>
      </c>
      <c r="AE67" s="101" t="n">
        <v>0</v>
      </c>
      <c r="AF67" s="101" t="n">
        <v>0</v>
      </c>
      <c r="AG67" s="101" t="n">
        <v>0</v>
      </c>
      <c r="AH67" s="101" t="n">
        <v>0</v>
      </c>
      <c r="AI67" s="101" t="n">
        <v>0</v>
      </c>
      <c r="AJ67" s="101" t="n">
        <v>0</v>
      </c>
      <c r="AK67" s="101" t="n">
        <v>0</v>
      </c>
      <c r="AL67" s="101" t="n">
        <v>0</v>
      </c>
      <c r="AM67" s="101" t="n">
        <v>0</v>
      </c>
      <c r="AN67" s="101" t="n">
        <v>0</v>
      </c>
      <c r="AO67" s="101" t="n">
        <v>0</v>
      </c>
      <c r="AP67" s="101" t="n">
        <v>0</v>
      </c>
      <c r="AQ67" s="101" t="n">
        <v>0</v>
      </c>
      <c r="AR67" s="101" t="n">
        <v>0</v>
      </c>
      <c r="AS67" s="101" t="n">
        <v>0</v>
      </c>
      <c r="AT67" s="101" t="n">
        <v>0</v>
      </c>
      <c r="AU67" s="101" t="n">
        <v>0</v>
      </c>
      <c r="AV67" s="101" t="n">
        <v>0</v>
      </c>
      <c r="AW67" s="101" t="n">
        <v>0</v>
      </c>
      <c r="AX67" s="101" t="n">
        <v>0</v>
      </c>
      <c r="AY67" s="101" t="n">
        <v>0</v>
      </c>
      <c r="AZ67" s="101" t="n">
        <v>0</v>
      </c>
      <c r="BA67" s="101" t="n">
        <v>0</v>
      </c>
      <c r="BB67" s="101" t="n">
        <v>0</v>
      </c>
      <c r="BC67" s="101" t="n">
        <v>0</v>
      </c>
      <c r="BD67" s="101" t="n">
        <v>0</v>
      </c>
      <c r="BE67" s="101" t="n">
        <v>0</v>
      </c>
      <c r="BF67" s="101" t="n">
        <v>0</v>
      </c>
      <c r="BG67" s="101" t="n">
        <v>0</v>
      </c>
      <c r="BH67" s="101" t="n">
        <v>0</v>
      </c>
      <c r="BI67" s="101" t="n">
        <v>0</v>
      </c>
      <c r="BJ67" s="101" t="n">
        <v>0</v>
      </c>
      <c r="BK67" s="101" t="n">
        <v>0</v>
      </c>
      <c r="BL67" s="101" t="n">
        <v>0</v>
      </c>
      <c r="BM67" s="101" t="n">
        <v>0</v>
      </c>
      <c r="BN67" s="101" t="n">
        <v>0</v>
      </c>
      <c r="BO67" s="101" t="n">
        <v>0</v>
      </c>
      <c r="BP67" s="101" t="n">
        <v>0</v>
      </c>
      <c r="BQ67" s="101" t="n">
        <v>0</v>
      </c>
      <c r="BR67" s="101" t="n">
        <v>0</v>
      </c>
      <c r="BS67" s="101" t="n">
        <v>0</v>
      </c>
      <c r="BT67" s="101" t="n">
        <v>0</v>
      </c>
      <c r="BU67" s="101" t="n">
        <v>0</v>
      </c>
      <c r="BV67" s="101" t="n">
        <v>0</v>
      </c>
      <c r="BW67" s="101" t="n">
        <v>0</v>
      </c>
      <c r="BX67" s="101" t="n">
        <v>0</v>
      </c>
      <c r="BY67" s="101" t="n">
        <v>0</v>
      </c>
      <c r="BZ67" s="101" t="n">
        <v>0</v>
      </c>
      <c r="CA67" s="101" t="n">
        <v>0</v>
      </c>
      <c r="CB67" s="101" t="n">
        <v>0</v>
      </c>
      <c r="CC67" s="101" t="n">
        <v>0</v>
      </c>
      <c r="CD67" s="101" t="n">
        <v>0</v>
      </c>
      <c r="CE67" s="101" t="n">
        <v>0</v>
      </c>
      <c r="CF67" s="101" t="n">
        <v>0</v>
      </c>
      <c r="CG67" s="101" t="n">
        <v>0</v>
      </c>
      <c r="CH67" s="101" t="n">
        <v>0</v>
      </c>
      <c r="CI67" s="101" t="n">
        <v>0</v>
      </c>
      <c r="CJ67" s="101" t="n">
        <v>0</v>
      </c>
      <c r="CK67" s="101" t="n">
        <v>0</v>
      </c>
      <c r="CL67" s="101" t="n">
        <v>0</v>
      </c>
      <c r="CM67" s="55" t="n">
        <v>1</v>
      </c>
      <c r="CN67" s="101" t="n">
        <v>0</v>
      </c>
      <c r="CO67" s="101" t="n">
        <v>0</v>
      </c>
      <c r="CP67" s="101" t="n">
        <v>0</v>
      </c>
      <c r="CQ67" s="101" t="n">
        <v>0</v>
      </c>
      <c r="CR67" s="55" t="n">
        <v>9</v>
      </c>
      <c r="CS67" s="101" t="n">
        <v>0</v>
      </c>
      <c r="CT67" s="101" t="n">
        <v>0</v>
      </c>
      <c r="CU67" s="101" t="n">
        <v>0</v>
      </c>
      <c r="CV67" s="101" t="n">
        <v>0</v>
      </c>
      <c r="CW67" s="101" t="n">
        <v>0</v>
      </c>
      <c r="CX67" s="101" t="n">
        <v>0</v>
      </c>
      <c r="CY67" s="55" t="n">
        <v>32</v>
      </c>
      <c r="CZ67" s="101" t="n">
        <v>0</v>
      </c>
      <c r="DA67" s="55" t="n">
        <v>2</v>
      </c>
      <c r="DB67" s="101" t="n">
        <v>0</v>
      </c>
      <c r="DC67" s="101" t="n">
        <v>0</v>
      </c>
      <c r="DD67" s="101" t="n">
        <v>0</v>
      </c>
      <c r="DE67" s="101" t="n">
        <v>0</v>
      </c>
      <c r="DF67" s="55" t="n">
        <v>112</v>
      </c>
      <c r="DG67" s="101" t="n">
        <v>0</v>
      </c>
      <c r="DH67" s="55" t="n">
        <v>192</v>
      </c>
      <c r="DI67" s="55" t="n">
        <v>15364</v>
      </c>
      <c r="DJ67" s="55" t="n">
        <v>130</v>
      </c>
      <c r="DK67" s="55" t="n">
        <v>27</v>
      </c>
      <c r="DL67" s="101" t="n">
        <v>0</v>
      </c>
      <c r="DM67" s="101" t="n">
        <v>0</v>
      </c>
      <c r="DN67" s="55" t="n">
        <v>299</v>
      </c>
      <c r="DO67" s="101" t="n">
        <v>0</v>
      </c>
      <c r="DP67" s="101" t="n">
        <v>0</v>
      </c>
      <c r="DQ67" s="101" t="n">
        <v>0</v>
      </c>
      <c r="DR67" s="55" t="n">
        <v>235352</v>
      </c>
      <c r="DS67" s="55" t="n">
        <v>694</v>
      </c>
      <c r="DT67" s="101" t="n">
        <v>0</v>
      </c>
      <c r="DU67" s="55" t="n">
        <v>104</v>
      </c>
      <c r="DV67" s="55" t="n">
        <v>2</v>
      </c>
      <c r="DW67" s="101" t="n">
        <v>0</v>
      </c>
      <c r="DX67" s="101" t="n">
        <v>0</v>
      </c>
      <c r="DY67" s="101" t="n">
        <v>0</v>
      </c>
      <c r="DZ67" s="101" t="n">
        <v>0</v>
      </c>
    </row>
    <row r="68">
      <c r="A68" s="28" t="inlineStr">
        <is>
          <t>8592</t>
        </is>
      </c>
      <c r="B68" s="14" t="inlineStr">
        <is>
          <t>Educação privada</t>
        </is>
      </c>
      <c r="C68" s="101" t="n">
        <v>0</v>
      </c>
      <c r="D68" s="101" t="n">
        <v>0</v>
      </c>
      <c r="E68" s="101" t="n">
        <v>0</v>
      </c>
      <c r="F68" s="101" t="n">
        <v>0</v>
      </c>
      <c r="G68" s="101" t="n">
        <v>0</v>
      </c>
      <c r="H68" s="101" t="n">
        <v>0</v>
      </c>
      <c r="I68" s="101" t="n">
        <v>0</v>
      </c>
      <c r="J68" s="101" t="n">
        <v>0</v>
      </c>
      <c r="K68" s="101" t="n">
        <v>0</v>
      </c>
      <c r="L68" s="101" t="n">
        <v>0</v>
      </c>
      <c r="M68" s="101" t="n">
        <v>0</v>
      </c>
      <c r="N68" s="101" t="n">
        <v>0</v>
      </c>
      <c r="O68" s="101" t="n">
        <v>0</v>
      </c>
      <c r="P68" s="101" t="n">
        <v>0</v>
      </c>
      <c r="Q68" s="101" t="n">
        <v>0</v>
      </c>
      <c r="R68" s="101" t="n">
        <v>0</v>
      </c>
      <c r="S68" s="101" t="n">
        <v>0</v>
      </c>
      <c r="T68" s="101" t="n">
        <v>0</v>
      </c>
      <c r="U68" s="101" t="n">
        <v>0</v>
      </c>
      <c r="V68" s="101" t="n">
        <v>0</v>
      </c>
      <c r="W68" s="101" t="n">
        <v>0</v>
      </c>
      <c r="X68" s="101" t="n">
        <v>0</v>
      </c>
      <c r="Y68" s="101" t="n">
        <v>0</v>
      </c>
      <c r="Z68" s="101" t="n">
        <v>0</v>
      </c>
      <c r="AA68" s="101" t="n">
        <v>0</v>
      </c>
      <c r="AB68" s="101" t="n">
        <v>0</v>
      </c>
      <c r="AC68" s="101" t="n">
        <v>0</v>
      </c>
      <c r="AD68" s="101" t="n">
        <v>0</v>
      </c>
      <c r="AE68" s="101" t="n">
        <v>0</v>
      </c>
      <c r="AF68" s="101" t="n">
        <v>0</v>
      </c>
      <c r="AG68" s="101" t="n">
        <v>0</v>
      </c>
      <c r="AH68" s="101" t="n">
        <v>0</v>
      </c>
      <c r="AI68" s="101" t="n">
        <v>0</v>
      </c>
      <c r="AJ68" s="101" t="n">
        <v>0</v>
      </c>
      <c r="AK68" s="101" t="n">
        <v>0</v>
      </c>
      <c r="AL68" s="101" t="n">
        <v>0</v>
      </c>
      <c r="AM68" s="101" t="n">
        <v>0</v>
      </c>
      <c r="AN68" s="101" t="n">
        <v>0</v>
      </c>
      <c r="AO68" s="101" t="n">
        <v>0</v>
      </c>
      <c r="AP68" s="101" t="n">
        <v>0</v>
      </c>
      <c r="AQ68" s="101" t="n">
        <v>0</v>
      </c>
      <c r="AR68" s="101" t="n">
        <v>0</v>
      </c>
      <c r="AS68" s="101" t="n">
        <v>0</v>
      </c>
      <c r="AT68" s="101" t="n">
        <v>0</v>
      </c>
      <c r="AU68" s="101" t="n">
        <v>0</v>
      </c>
      <c r="AV68" s="101" t="n">
        <v>0</v>
      </c>
      <c r="AW68" s="101" t="n">
        <v>0</v>
      </c>
      <c r="AX68" s="101" t="n">
        <v>0</v>
      </c>
      <c r="AY68" s="101" t="n">
        <v>0</v>
      </c>
      <c r="AZ68" s="101" t="n">
        <v>0</v>
      </c>
      <c r="BA68" s="101" t="n">
        <v>0</v>
      </c>
      <c r="BB68" s="101" t="n">
        <v>0</v>
      </c>
      <c r="BC68" s="101" t="n">
        <v>0</v>
      </c>
      <c r="BD68" s="101" t="n">
        <v>0</v>
      </c>
      <c r="BE68" s="101" t="n">
        <v>0</v>
      </c>
      <c r="BF68" s="101" t="n">
        <v>0</v>
      </c>
      <c r="BG68" s="101" t="n">
        <v>0</v>
      </c>
      <c r="BH68" s="101" t="n">
        <v>0</v>
      </c>
      <c r="BI68" s="101" t="n">
        <v>0</v>
      </c>
      <c r="BJ68" s="101" t="n">
        <v>0</v>
      </c>
      <c r="BK68" s="101" t="n">
        <v>0</v>
      </c>
      <c r="BL68" s="101" t="n">
        <v>0</v>
      </c>
      <c r="BM68" s="101" t="n">
        <v>0</v>
      </c>
      <c r="BN68" s="101" t="n">
        <v>0</v>
      </c>
      <c r="BO68" s="101" t="n">
        <v>0</v>
      </c>
      <c r="BP68" s="101" t="n">
        <v>0</v>
      </c>
      <c r="BQ68" s="101" t="n">
        <v>0</v>
      </c>
      <c r="BR68" s="101" t="n">
        <v>0</v>
      </c>
      <c r="BS68" s="101" t="n">
        <v>0</v>
      </c>
      <c r="BT68" s="101" t="n">
        <v>0</v>
      </c>
      <c r="BU68" s="101" t="n">
        <v>0</v>
      </c>
      <c r="BV68" s="101" t="n">
        <v>0</v>
      </c>
      <c r="BW68" s="101" t="n">
        <v>0</v>
      </c>
      <c r="BX68" s="101" t="n">
        <v>0</v>
      </c>
      <c r="BY68" s="101" t="n">
        <v>0</v>
      </c>
      <c r="BZ68" s="101" t="n">
        <v>0</v>
      </c>
      <c r="CA68" s="101" t="n">
        <v>0</v>
      </c>
      <c r="CB68" s="101" t="n">
        <v>0</v>
      </c>
      <c r="CC68" s="101" t="n">
        <v>0</v>
      </c>
      <c r="CD68" s="101" t="n">
        <v>0</v>
      </c>
      <c r="CE68" s="101" t="n">
        <v>0</v>
      </c>
      <c r="CF68" s="101" t="n">
        <v>0</v>
      </c>
      <c r="CG68" s="101" t="n">
        <v>0</v>
      </c>
      <c r="CH68" s="101" t="n">
        <v>0</v>
      </c>
      <c r="CI68" s="101" t="n">
        <v>0</v>
      </c>
      <c r="CJ68" s="101" t="n">
        <v>0</v>
      </c>
      <c r="CK68" s="101" t="n">
        <v>0</v>
      </c>
      <c r="CL68" s="101" t="n">
        <v>0</v>
      </c>
      <c r="CM68" s="101" t="n">
        <v>0</v>
      </c>
      <c r="CN68" s="101" t="n">
        <v>0</v>
      </c>
      <c r="CO68" s="101" t="n">
        <v>0</v>
      </c>
      <c r="CP68" s="101" t="n">
        <v>0</v>
      </c>
      <c r="CQ68" s="101" t="n">
        <v>0</v>
      </c>
      <c r="CR68" s="55" t="n">
        <v>96</v>
      </c>
      <c r="CS68" s="101" t="n">
        <v>0</v>
      </c>
      <c r="CT68" s="101" t="n">
        <v>0</v>
      </c>
      <c r="CU68" s="101" t="n">
        <v>0</v>
      </c>
      <c r="CV68" s="101" t="n">
        <v>0</v>
      </c>
      <c r="CW68" s="101" t="n">
        <v>0</v>
      </c>
      <c r="CX68" s="101" t="n">
        <v>0</v>
      </c>
      <c r="CY68" s="101" t="n">
        <v>0</v>
      </c>
      <c r="CZ68" s="101" t="n">
        <v>0</v>
      </c>
      <c r="DA68" s="101" t="n">
        <v>0</v>
      </c>
      <c r="DB68" s="101" t="n">
        <v>0</v>
      </c>
      <c r="DC68" s="101" t="n">
        <v>0</v>
      </c>
      <c r="DD68" s="101" t="n">
        <v>0</v>
      </c>
      <c r="DE68" s="101" t="n">
        <v>0</v>
      </c>
      <c r="DF68" s="55" t="n">
        <v>179</v>
      </c>
      <c r="DG68" s="101" t="n">
        <v>0</v>
      </c>
      <c r="DH68" s="101" t="n">
        <v>0</v>
      </c>
      <c r="DI68" s="55" t="n">
        <v>998</v>
      </c>
      <c r="DJ68" s="101" t="n">
        <v>0</v>
      </c>
      <c r="DK68" s="101" t="n">
        <v>0</v>
      </c>
      <c r="DL68" s="101" t="n">
        <v>0</v>
      </c>
      <c r="DM68" s="101" t="n">
        <v>0</v>
      </c>
      <c r="DN68" s="101" t="n">
        <v>0</v>
      </c>
      <c r="DO68" s="101" t="n">
        <v>0</v>
      </c>
      <c r="DP68" s="101" t="n">
        <v>0</v>
      </c>
      <c r="DQ68" s="101" t="n">
        <v>0</v>
      </c>
      <c r="DR68" s="101" t="n">
        <v>0</v>
      </c>
      <c r="DS68" s="55" t="n">
        <v>82366</v>
      </c>
      <c r="DT68" s="101" t="n">
        <v>0</v>
      </c>
      <c r="DU68" s="101" t="n">
        <v>0</v>
      </c>
      <c r="DV68" s="101" t="n">
        <v>0</v>
      </c>
      <c r="DW68" s="101" t="n">
        <v>0</v>
      </c>
      <c r="DX68" s="101" t="n">
        <v>0</v>
      </c>
      <c r="DY68" s="101" t="n">
        <v>0</v>
      </c>
      <c r="DZ68" s="101" t="n">
        <v>0</v>
      </c>
    </row>
    <row r="69">
      <c r="A69" s="28" t="inlineStr">
        <is>
          <t>8691</t>
        </is>
      </c>
      <c r="B69" s="14" t="inlineStr">
        <is>
          <t>Saúde pública</t>
        </is>
      </c>
      <c r="C69" s="101" t="n">
        <v>0</v>
      </c>
      <c r="D69" s="101" t="n">
        <v>0</v>
      </c>
      <c r="E69" s="101" t="n">
        <v>0</v>
      </c>
      <c r="F69" s="101" t="n">
        <v>0</v>
      </c>
      <c r="G69" s="101" t="n">
        <v>0</v>
      </c>
      <c r="H69" s="101" t="n">
        <v>0</v>
      </c>
      <c r="I69" s="101" t="n">
        <v>0</v>
      </c>
      <c r="J69" s="101" t="n">
        <v>0</v>
      </c>
      <c r="K69" s="101" t="n">
        <v>0</v>
      </c>
      <c r="L69" s="101" t="n">
        <v>0</v>
      </c>
      <c r="M69" s="101" t="n">
        <v>0</v>
      </c>
      <c r="N69" s="101" t="n">
        <v>0</v>
      </c>
      <c r="O69" s="101" t="n">
        <v>0</v>
      </c>
      <c r="P69" s="101" t="n">
        <v>0</v>
      </c>
      <c r="Q69" s="101" t="n">
        <v>0</v>
      </c>
      <c r="R69" s="101" t="n">
        <v>0</v>
      </c>
      <c r="S69" s="101" t="n">
        <v>0</v>
      </c>
      <c r="T69" s="101" t="n">
        <v>0</v>
      </c>
      <c r="U69" s="101" t="n">
        <v>0</v>
      </c>
      <c r="V69" s="101" t="n">
        <v>0</v>
      </c>
      <c r="W69" s="101" t="n">
        <v>0</v>
      </c>
      <c r="X69" s="101" t="n">
        <v>0</v>
      </c>
      <c r="Y69" s="101" t="n">
        <v>0</v>
      </c>
      <c r="Z69" s="101" t="n">
        <v>0</v>
      </c>
      <c r="AA69" s="101" t="n">
        <v>0</v>
      </c>
      <c r="AB69" s="101" t="n">
        <v>0</v>
      </c>
      <c r="AC69" s="101" t="n">
        <v>0</v>
      </c>
      <c r="AD69" s="101" t="n">
        <v>0</v>
      </c>
      <c r="AE69" s="101" t="n">
        <v>0</v>
      </c>
      <c r="AF69" s="101" t="n">
        <v>0</v>
      </c>
      <c r="AG69" s="101" t="n">
        <v>0</v>
      </c>
      <c r="AH69" s="101" t="n">
        <v>0</v>
      </c>
      <c r="AI69" s="101" t="n">
        <v>0</v>
      </c>
      <c r="AJ69" s="101" t="n">
        <v>0</v>
      </c>
      <c r="AK69" s="101" t="n">
        <v>0</v>
      </c>
      <c r="AL69" s="101" t="n">
        <v>0</v>
      </c>
      <c r="AM69" s="101" t="n">
        <v>0</v>
      </c>
      <c r="AN69" s="101" t="n">
        <v>0</v>
      </c>
      <c r="AO69" s="101" t="n">
        <v>0</v>
      </c>
      <c r="AP69" s="101" t="n">
        <v>0</v>
      </c>
      <c r="AQ69" s="101" t="n">
        <v>0</v>
      </c>
      <c r="AR69" s="101" t="n">
        <v>0</v>
      </c>
      <c r="AS69" s="101" t="n">
        <v>0</v>
      </c>
      <c r="AT69" s="101" t="n">
        <v>0</v>
      </c>
      <c r="AU69" s="101" t="n">
        <v>0</v>
      </c>
      <c r="AV69" s="101" t="n">
        <v>0</v>
      </c>
      <c r="AW69" s="101" t="n">
        <v>0</v>
      </c>
      <c r="AX69" s="101" t="n">
        <v>0</v>
      </c>
      <c r="AY69" s="101" t="n">
        <v>0</v>
      </c>
      <c r="AZ69" s="101" t="n">
        <v>0</v>
      </c>
      <c r="BA69" s="101" t="n">
        <v>0</v>
      </c>
      <c r="BB69" s="101" t="n">
        <v>0</v>
      </c>
      <c r="BC69" s="55" t="n">
        <v>1</v>
      </c>
      <c r="BD69" s="101" t="n">
        <v>0</v>
      </c>
      <c r="BE69" s="101" t="n">
        <v>0</v>
      </c>
      <c r="BF69" s="101" t="n">
        <v>0</v>
      </c>
      <c r="BG69" s="101" t="n">
        <v>0</v>
      </c>
      <c r="BH69" s="101" t="n">
        <v>0</v>
      </c>
      <c r="BI69" s="101" t="n">
        <v>0</v>
      </c>
      <c r="BJ69" s="101" t="n">
        <v>0</v>
      </c>
      <c r="BK69" s="101" t="n">
        <v>0</v>
      </c>
      <c r="BL69" s="101" t="n">
        <v>0</v>
      </c>
      <c r="BM69" s="101" t="n">
        <v>0</v>
      </c>
      <c r="BN69" s="101" t="n">
        <v>0</v>
      </c>
      <c r="BO69" s="101" t="n">
        <v>0</v>
      </c>
      <c r="BP69" s="101" t="n">
        <v>0</v>
      </c>
      <c r="BQ69" s="101" t="n">
        <v>0</v>
      </c>
      <c r="BR69" s="101" t="n">
        <v>0</v>
      </c>
      <c r="BS69" s="101" t="n">
        <v>0</v>
      </c>
      <c r="BT69" s="101" t="n">
        <v>0</v>
      </c>
      <c r="BU69" s="101" t="n">
        <v>0</v>
      </c>
      <c r="BV69" s="101" t="n">
        <v>0</v>
      </c>
      <c r="BW69" s="101" t="n">
        <v>0</v>
      </c>
      <c r="BX69" s="101" t="n">
        <v>0</v>
      </c>
      <c r="BY69" s="101" t="n">
        <v>0</v>
      </c>
      <c r="BZ69" s="101" t="n">
        <v>0</v>
      </c>
      <c r="CA69" s="101" t="n">
        <v>0</v>
      </c>
      <c r="CB69" s="101" t="n">
        <v>0</v>
      </c>
      <c r="CC69" s="101" t="n">
        <v>0</v>
      </c>
      <c r="CD69" s="101" t="n">
        <v>0</v>
      </c>
      <c r="CE69" s="101" t="n">
        <v>0</v>
      </c>
      <c r="CF69" s="101" t="n">
        <v>0</v>
      </c>
      <c r="CG69" s="101" t="n">
        <v>0</v>
      </c>
      <c r="CH69" s="101" t="n">
        <v>0</v>
      </c>
      <c r="CI69" s="101" t="n">
        <v>0</v>
      </c>
      <c r="CJ69" s="101" t="n">
        <v>0</v>
      </c>
      <c r="CK69" s="101" t="n">
        <v>0</v>
      </c>
      <c r="CL69" s="101" t="n">
        <v>0</v>
      </c>
      <c r="CM69" s="101" t="n">
        <v>0</v>
      </c>
      <c r="CN69" s="101" t="n">
        <v>0</v>
      </c>
      <c r="CO69" s="101" t="n">
        <v>0</v>
      </c>
      <c r="CP69" s="101" t="n">
        <v>0</v>
      </c>
      <c r="CQ69" s="101" t="n">
        <v>0</v>
      </c>
      <c r="CR69" s="101" t="n">
        <v>0</v>
      </c>
      <c r="CS69" s="101" t="n">
        <v>0</v>
      </c>
      <c r="CT69" s="101" t="n">
        <v>0</v>
      </c>
      <c r="CU69" s="101" t="n">
        <v>0</v>
      </c>
      <c r="CV69" s="101" t="n">
        <v>0</v>
      </c>
      <c r="CW69" s="101" t="n">
        <v>0</v>
      </c>
      <c r="CX69" s="101" t="n">
        <v>0</v>
      </c>
      <c r="CY69" s="101" t="n">
        <v>0</v>
      </c>
      <c r="CZ69" s="101" t="n">
        <v>0</v>
      </c>
      <c r="DA69" s="101" t="n">
        <v>0</v>
      </c>
      <c r="DB69" s="101" t="n">
        <v>0</v>
      </c>
      <c r="DC69" s="101" t="n">
        <v>0</v>
      </c>
      <c r="DD69" s="101" t="n">
        <v>0</v>
      </c>
      <c r="DE69" s="101" t="n">
        <v>0</v>
      </c>
      <c r="DF69" s="101" t="n">
        <v>0</v>
      </c>
      <c r="DG69" s="101" t="n">
        <v>0</v>
      </c>
      <c r="DH69" s="55" t="n">
        <v>1</v>
      </c>
      <c r="DI69" s="55" t="n">
        <v>1467</v>
      </c>
      <c r="DJ69" s="55" t="n">
        <v>6</v>
      </c>
      <c r="DK69" s="101" t="n">
        <v>0</v>
      </c>
      <c r="DL69" s="101" t="n">
        <v>0</v>
      </c>
      <c r="DM69" s="101" t="n">
        <v>0</v>
      </c>
      <c r="DN69" s="55" t="n">
        <v>2</v>
      </c>
      <c r="DO69" s="101" t="n">
        <v>0</v>
      </c>
      <c r="DP69" s="101" t="n">
        <v>0</v>
      </c>
      <c r="DQ69" s="101" t="n">
        <v>0</v>
      </c>
      <c r="DR69" s="101" t="n">
        <v>0</v>
      </c>
      <c r="DS69" s="101" t="n">
        <v>0</v>
      </c>
      <c r="DT69" s="55" t="n">
        <v>142611</v>
      </c>
      <c r="DU69" s="55" t="n">
        <v>2137</v>
      </c>
      <c r="DV69" s="101" t="n">
        <v>0</v>
      </c>
      <c r="DW69" s="101" t="n">
        <v>0</v>
      </c>
      <c r="DX69" s="101" t="n">
        <v>0</v>
      </c>
      <c r="DY69" s="101" t="n">
        <v>0</v>
      </c>
      <c r="DZ69" s="101" t="n">
        <v>0</v>
      </c>
    </row>
    <row r="70">
      <c r="A70" s="28" t="inlineStr">
        <is>
          <t>8692</t>
        </is>
      </c>
      <c r="B70" s="14" t="inlineStr">
        <is>
          <t>Saúde privada</t>
        </is>
      </c>
      <c r="C70" s="101" t="n">
        <v>0</v>
      </c>
      <c r="D70" s="101" t="n">
        <v>0</v>
      </c>
      <c r="E70" s="101" t="n">
        <v>0</v>
      </c>
      <c r="F70" s="101" t="n">
        <v>0</v>
      </c>
      <c r="G70" s="101" t="n">
        <v>0</v>
      </c>
      <c r="H70" s="101" t="n">
        <v>0</v>
      </c>
      <c r="I70" s="101" t="n">
        <v>0</v>
      </c>
      <c r="J70" s="101" t="n">
        <v>0</v>
      </c>
      <c r="K70" s="101" t="n">
        <v>0</v>
      </c>
      <c r="L70" s="101" t="n">
        <v>0</v>
      </c>
      <c r="M70" s="101" t="n">
        <v>0</v>
      </c>
      <c r="N70" s="101" t="n">
        <v>0</v>
      </c>
      <c r="O70" s="101" t="n">
        <v>0</v>
      </c>
      <c r="P70" s="101" t="n">
        <v>0</v>
      </c>
      <c r="Q70" s="101" t="n">
        <v>0</v>
      </c>
      <c r="R70" s="101" t="n">
        <v>0</v>
      </c>
      <c r="S70" s="101" t="n">
        <v>0</v>
      </c>
      <c r="T70" s="101" t="n">
        <v>0</v>
      </c>
      <c r="U70" s="101" t="n">
        <v>0</v>
      </c>
      <c r="V70" s="101" t="n">
        <v>0</v>
      </c>
      <c r="W70" s="101" t="n">
        <v>0</v>
      </c>
      <c r="X70" s="101" t="n">
        <v>0</v>
      </c>
      <c r="Y70" s="101" t="n">
        <v>0</v>
      </c>
      <c r="Z70" s="101" t="n">
        <v>0</v>
      </c>
      <c r="AA70" s="101" t="n">
        <v>0</v>
      </c>
      <c r="AB70" s="101" t="n">
        <v>0</v>
      </c>
      <c r="AC70" s="101" t="n">
        <v>0</v>
      </c>
      <c r="AD70" s="101" t="n">
        <v>0</v>
      </c>
      <c r="AE70" s="101" t="n">
        <v>0</v>
      </c>
      <c r="AF70" s="101" t="n">
        <v>0</v>
      </c>
      <c r="AG70" s="101" t="n">
        <v>0</v>
      </c>
      <c r="AH70" s="101" t="n">
        <v>0</v>
      </c>
      <c r="AI70" s="101" t="n">
        <v>0</v>
      </c>
      <c r="AJ70" s="101" t="n">
        <v>0</v>
      </c>
      <c r="AK70" s="101" t="n">
        <v>0</v>
      </c>
      <c r="AL70" s="101" t="n">
        <v>0</v>
      </c>
      <c r="AM70" s="101" t="n">
        <v>0</v>
      </c>
      <c r="AN70" s="101" t="n">
        <v>0</v>
      </c>
      <c r="AO70" s="101" t="n">
        <v>0</v>
      </c>
      <c r="AP70" s="101" t="n">
        <v>0</v>
      </c>
      <c r="AQ70" s="101" t="n">
        <v>0</v>
      </c>
      <c r="AR70" s="101" t="n">
        <v>0</v>
      </c>
      <c r="AS70" s="101" t="n">
        <v>0</v>
      </c>
      <c r="AT70" s="101" t="n">
        <v>0</v>
      </c>
      <c r="AU70" s="101" t="n">
        <v>0</v>
      </c>
      <c r="AV70" s="101" t="n">
        <v>0</v>
      </c>
      <c r="AW70" s="101" t="n">
        <v>0</v>
      </c>
      <c r="AX70" s="101" t="n">
        <v>0</v>
      </c>
      <c r="AY70" s="101" t="n">
        <v>0</v>
      </c>
      <c r="AZ70" s="101" t="n">
        <v>0</v>
      </c>
      <c r="BA70" s="101" t="n">
        <v>0</v>
      </c>
      <c r="BB70" s="101" t="n">
        <v>0</v>
      </c>
      <c r="BC70" s="101" t="n">
        <v>0</v>
      </c>
      <c r="BD70" s="101" t="n">
        <v>0</v>
      </c>
      <c r="BE70" s="101" t="n">
        <v>0</v>
      </c>
      <c r="BF70" s="101" t="n">
        <v>0</v>
      </c>
      <c r="BG70" s="101" t="n">
        <v>0</v>
      </c>
      <c r="BH70" s="101" t="n">
        <v>0</v>
      </c>
      <c r="BI70" s="101" t="n">
        <v>0</v>
      </c>
      <c r="BJ70" s="101" t="n">
        <v>0</v>
      </c>
      <c r="BK70" s="101" t="n">
        <v>0</v>
      </c>
      <c r="BL70" s="101" t="n">
        <v>0</v>
      </c>
      <c r="BM70" s="101" t="n">
        <v>0</v>
      </c>
      <c r="BN70" s="101" t="n">
        <v>0</v>
      </c>
      <c r="BO70" s="101" t="n">
        <v>0</v>
      </c>
      <c r="BP70" s="101" t="n">
        <v>0</v>
      </c>
      <c r="BQ70" s="101" t="n">
        <v>0</v>
      </c>
      <c r="BR70" s="101" t="n">
        <v>0</v>
      </c>
      <c r="BS70" s="101" t="n">
        <v>0</v>
      </c>
      <c r="BT70" s="101" t="n">
        <v>0</v>
      </c>
      <c r="BU70" s="101" t="n">
        <v>0</v>
      </c>
      <c r="BV70" s="101" t="n">
        <v>0</v>
      </c>
      <c r="BW70" s="101" t="n">
        <v>0</v>
      </c>
      <c r="BX70" s="101" t="n">
        <v>0</v>
      </c>
      <c r="BY70" s="101" t="n">
        <v>0</v>
      </c>
      <c r="BZ70" s="101" t="n">
        <v>0</v>
      </c>
      <c r="CA70" s="101" t="n">
        <v>0</v>
      </c>
      <c r="CB70" s="101" t="n">
        <v>0</v>
      </c>
      <c r="CC70" s="101" t="n">
        <v>0</v>
      </c>
      <c r="CD70" s="101" t="n">
        <v>0</v>
      </c>
      <c r="CE70" s="101" t="n">
        <v>0</v>
      </c>
      <c r="CF70" s="101" t="n">
        <v>0</v>
      </c>
      <c r="CG70" s="101" t="n">
        <v>0</v>
      </c>
      <c r="CH70" s="101" t="n">
        <v>0</v>
      </c>
      <c r="CI70" s="101" t="n">
        <v>0</v>
      </c>
      <c r="CJ70" s="101" t="n">
        <v>0</v>
      </c>
      <c r="CK70" s="101" t="n">
        <v>0</v>
      </c>
      <c r="CL70" s="101" t="n">
        <v>0</v>
      </c>
      <c r="CM70" s="101" t="n">
        <v>0</v>
      </c>
      <c r="CN70" s="101" t="n">
        <v>0</v>
      </c>
      <c r="CO70" s="101" t="n">
        <v>0</v>
      </c>
      <c r="CP70" s="101" t="n">
        <v>0</v>
      </c>
      <c r="CQ70" s="101" t="n">
        <v>0</v>
      </c>
      <c r="CR70" s="101" t="n">
        <v>0</v>
      </c>
      <c r="CS70" s="101" t="n">
        <v>0</v>
      </c>
      <c r="CT70" s="101" t="n">
        <v>0</v>
      </c>
      <c r="CU70" s="101" t="n">
        <v>0</v>
      </c>
      <c r="CV70" s="101" t="n">
        <v>0</v>
      </c>
      <c r="CW70" s="101" t="n">
        <v>0</v>
      </c>
      <c r="CX70" s="101" t="n">
        <v>0</v>
      </c>
      <c r="CY70" s="101" t="n">
        <v>0</v>
      </c>
      <c r="CZ70" s="101" t="n">
        <v>0</v>
      </c>
      <c r="DA70" s="101" t="n">
        <v>0</v>
      </c>
      <c r="DB70" s="101" t="n">
        <v>0</v>
      </c>
      <c r="DC70" s="101" t="n">
        <v>0</v>
      </c>
      <c r="DD70" s="101" t="n">
        <v>0</v>
      </c>
      <c r="DE70" s="101" t="n">
        <v>0</v>
      </c>
      <c r="DF70" s="55" t="n">
        <v>646</v>
      </c>
      <c r="DG70" s="101" t="n">
        <v>0</v>
      </c>
      <c r="DH70" s="101" t="n">
        <v>0</v>
      </c>
      <c r="DI70" s="55" t="n">
        <v>30</v>
      </c>
      <c r="DJ70" s="101" t="n">
        <v>0</v>
      </c>
      <c r="DK70" s="101" t="n">
        <v>0</v>
      </c>
      <c r="DL70" s="101" t="n">
        <v>0</v>
      </c>
      <c r="DM70" s="101" t="n">
        <v>0</v>
      </c>
      <c r="DN70" s="101" t="n">
        <v>0</v>
      </c>
      <c r="DO70" s="101" t="n">
        <v>0</v>
      </c>
      <c r="DP70" s="101" t="n">
        <v>0</v>
      </c>
      <c r="DQ70" s="101" t="n">
        <v>0</v>
      </c>
      <c r="DR70" s="101" t="n">
        <v>0</v>
      </c>
      <c r="DS70" s="101" t="n">
        <v>0</v>
      </c>
      <c r="DT70" s="101" t="n">
        <v>0</v>
      </c>
      <c r="DU70" s="55" t="n">
        <v>167781</v>
      </c>
      <c r="DV70" s="101" t="n">
        <v>0</v>
      </c>
      <c r="DW70" s="101" t="n">
        <v>0</v>
      </c>
      <c r="DX70" s="101" t="n">
        <v>0</v>
      </c>
      <c r="DY70" s="101" t="n">
        <v>0</v>
      </c>
      <c r="DZ70" s="101" t="n">
        <v>0</v>
      </c>
    </row>
    <row r="71">
      <c r="A71" s="28" t="inlineStr">
        <is>
          <t>9080</t>
        </is>
      </c>
      <c r="B71" s="14" t="inlineStr">
        <is>
          <t>Atividades artísticas, criativas e de espetáculos</t>
        </is>
      </c>
      <c r="C71" s="101" t="n">
        <v>0</v>
      </c>
      <c r="D71" s="101" t="n">
        <v>0</v>
      </c>
      <c r="E71" s="101" t="n">
        <v>0</v>
      </c>
      <c r="F71" s="101" t="n">
        <v>0</v>
      </c>
      <c r="G71" s="101" t="n">
        <v>0</v>
      </c>
      <c r="H71" s="101" t="n">
        <v>0</v>
      </c>
      <c r="I71" s="101" t="n">
        <v>0</v>
      </c>
      <c r="J71" s="101" t="n">
        <v>0</v>
      </c>
      <c r="K71" s="101" t="n">
        <v>0</v>
      </c>
      <c r="L71" s="101" t="n">
        <v>0</v>
      </c>
      <c r="M71" s="101" t="n">
        <v>0</v>
      </c>
      <c r="N71" s="101" t="n">
        <v>0</v>
      </c>
      <c r="O71" s="101" t="n">
        <v>0</v>
      </c>
      <c r="P71" s="101" t="n">
        <v>0</v>
      </c>
      <c r="Q71" s="101" t="n">
        <v>0</v>
      </c>
      <c r="R71" s="101" t="n">
        <v>0</v>
      </c>
      <c r="S71" s="101" t="n">
        <v>0</v>
      </c>
      <c r="T71" s="101" t="n">
        <v>0</v>
      </c>
      <c r="U71" s="101" t="n">
        <v>0</v>
      </c>
      <c r="V71" s="101" t="n">
        <v>0</v>
      </c>
      <c r="W71" s="101" t="n">
        <v>0</v>
      </c>
      <c r="X71" s="101" t="n">
        <v>0</v>
      </c>
      <c r="Y71" s="101" t="n">
        <v>0</v>
      </c>
      <c r="Z71" s="101" t="n">
        <v>0</v>
      </c>
      <c r="AA71" s="101" t="n">
        <v>0</v>
      </c>
      <c r="AB71" s="101" t="n">
        <v>0</v>
      </c>
      <c r="AC71" s="101" t="n">
        <v>0</v>
      </c>
      <c r="AD71" s="101" t="n">
        <v>0</v>
      </c>
      <c r="AE71" s="101" t="n">
        <v>0</v>
      </c>
      <c r="AF71" s="101" t="n">
        <v>0</v>
      </c>
      <c r="AG71" s="101" t="n">
        <v>0</v>
      </c>
      <c r="AH71" s="101" t="n">
        <v>0</v>
      </c>
      <c r="AI71" s="101" t="n">
        <v>0</v>
      </c>
      <c r="AJ71" s="101" t="n">
        <v>0</v>
      </c>
      <c r="AK71" s="101" t="n">
        <v>0</v>
      </c>
      <c r="AL71" s="101" t="n">
        <v>0</v>
      </c>
      <c r="AM71" s="101" t="n">
        <v>0</v>
      </c>
      <c r="AN71" s="101" t="n">
        <v>0</v>
      </c>
      <c r="AO71" s="101" t="n">
        <v>0</v>
      </c>
      <c r="AP71" s="101" t="n">
        <v>0</v>
      </c>
      <c r="AQ71" s="101" t="n">
        <v>0</v>
      </c>
      <c r="AR71" s="101" t="n">
        <v>0</v>
      </c>
      <c r="AS71" s="101" t="n">
        <v>0</v>
      </c>
      <c r="AT71" s="101" t="n">
        <v>0</v>
      </c>
      <c r="AU71" s="101" t="n">
        <v>0</v>
      </c>
      <c r="AV71" s="101" t="n">
        <v>0</v>
      </c>
      <c r="AW71" s="101" t="n">
        <v>0</v>
      </c>
      <c r="AX71" s="101" t="n">
        <v>0</v>
      </c>
      <c r="AY71" s="101" t="n">
        <v>0</v>
      </c>
      <c r="AZ71" s="101" t="n">
        <v>0</v>
      </c>
      <c r="BA71" s="101" t="n">
        <v>0</v>
      </c>
      <c r="BB71" s="101" t="n">
        <v>0</v>
      </c>
      <c r="BC71" s="101" t="n">
        <v>0</v>
      </c>
      <c r="BD71" s="101" t="n">
        <v>0</v>
      </c>
      <c r="BE71" s="101" t="n">
        <v>0</v>
      </c>
      <c r="BF71" s="101" t="n">
        <v>0</v>
      </c>
      <c r="BG71" s="101" t="n">
        <v>0</v>
      </c>
      <c r="BH71" s="101" t="n">
        <v>0</v>
      </c>
      <c r="BI71" s="101" t="n">
        <v>0</v>
      </c>
      <c r="BJ71" s="101" t="n">
        <v>0</v>
      </c>
      <c r="BK71" s="101" t="n">
        <v>0</v>
      </c>
      <c r="BL71" s="101" t="n">
        <v>0</v>
      </c>
      <c r="BM71" s="101" t="n">
        <v>0</v>
      </c>
      <c r="BN71" s="101" t="n">
        <v>0</v>
      </c>
      <c r="BO71" s="101" t="n">
        <v>0</v>
      </c>
      <c r="BP71" s="101" t="n">
        <v>0</v>
      </c>
      <c r="BQ71" s="101" t="n">
        <v>0</v>
      </c>
      <c r="BR71" s="101" t="n">
        <v>0</v>
      </c>
      <c r="BS71" s="101" t="n">
        <v>0</v>
      </c>
      <c r="BT71" s="101" t="n">
        <v>0</v>
      </c>
      <c r="BU71" s="101" t="n">
        <v>0</v>
      </c>
      <c r="BV71" s="101" t="n">
        <v>0</v>
      </c>
      <c r="BW71" s="101" t="n">
        <v>0</v>
      </c>
      <c r="BX71" s="101" t="n">
        <v>0</v>
      </c>
      <c r="BY71" s="101" t="n">
        <v>0</v>
      </c>
      <c r="BZ71" s="101" t="n">
        <v>0</v>
      </c>
      <c r="CA71" s="101" t="n">
        <v>0</v>
      </c>
      <c r="CB71" s="101" t="n">
        <v>0</v>
      </c>
      <c r="CC71" s="101" t="n">
        <v>0</v>
      </c>
      <c r="CD71" s="101" t="n">
        <v>0</v>
      </c>
      <c r="CE71" s="101" t="n">
        <v>0</v>
      </c>
      <c r="CF71" s="101" t="n">
        <v>0</v>
      </c>
      <c r="CG71" s="101" t="n">
        <v>0</v>
      </c>
      <c r="CH71" s="101" t="n">
        <v>0</v>
      </c>
      <c r="CI71" s="101" t="n">
        <v>0</v>
      </c>
      <c r="CJ71" s="101" t="n">
        <v>0</v>
      </c>
      <c r="CK71" s="101" t="n">
        <v>0</v>
      </c>
      <c r="CL71" s="101" t="n">
        <v>0</v>
      </c>
      <c r="CM71" s="101" t="n">
        <v>0</v>
      </c>
      <c r="CN71" s="101" t="n">
        <v>0</v>
      </c>
      <c r="CO71" s="101" t="n">
        <v>0</v>
      </c>
      <c r="CP71" s="101" t="n">
        <v>0</v>
      </c>
      <c r="CQ71" s="101" t="n">
        <v>0</v>
      </c>
      <c r="CR71" s="55" t="n">
        <v>91</v>
      </c>
      <c r="CS71" s="101" t="n">
        <v>0</v>
      </c>
      <c r="CT71" s="101" t="n">
        <v>0</v>
      </c>
      <c r="CU71" s="101" t="n">
        <v>0</v>
      </c>
      <c r="CV71" s="101" t="n">
        <v>0</v>
      </c>
      <c r="CW71" s="101" t="n">
        <v>0</v>
      </c>
      <c r="CX71" s="101" t="n">
        <v>0</v>
      </c>
      <c r="CY71" s="101" t="n">
        <v>0</v>
      </c>
      <c r="CZ71" s="101" t="n">
        <v>0</v>
      </c>
      <c r="DA71" s="101" t="n">
        <v>0</v>
      </c>
      <c r="DB71" s="101" t="n">
        <v>0</v>
      </c>
      <c r="DC71" s="101" t="n">
        <v>0</v>
      </c>
      <c r="DD71" s="101" t="n">
        <v>0</v>
      </c>
      <c r="DE71" s="101" t="n">
        <v>0</v>
      </c>
      <c r="DF71" s="55" t="n">
        <v>327</v>
      </c>
      <c r="DG71" s="101" t="n">
        <v>0</v>
      </c>
      <c r="DH71" s="101" t="n">
        <v>0</v>
      </c>
      <c r="DI71" s="101" t="n">
        <v>0</v>
      </c>
      <c r="DJ71" s="101" t="n">
        <v>0</v>
      </c>
      <c r="DK71" s="55" t="n">
        <v>2078</v>
      </c>
      <c r="DL71" s="101" t="n">
        <v>0</v>
      </c>
      <c r="DM71" s="101" t="n">
        <v>0</v>
      </c>
      <c r="DN71" s="101" t="n">
        <v>0</v>
      </c>
      <c r="DO71" s="101" t="n">
        <v>0</v>
      </c>
      <c r="DP71" s="101" t="n">
        <v>0</v>
      </c>
      <c r="DQ71" s="101" t="n">
        <v>0</v>
      </c>
      <c r="DR71" s="101" t="n">
        <v>0</v>
      </c>
      <c r="DS71" s="101" t="n">
        <v>0</v>
      </c>
      <c r="DT71" s="101" t="n">
        <v>0</v>
      </c>
      <c r="DU71" s="101" t="n">
        <v>0</v>
      </c>
      <c r="DV71" s="55" t="n">
        <v>28673</v>
      </c>
      <c r="DW71" s="101" t="n">
        <v>0</v>
      </c>
      <c r="DX71" s="101" t="n">
        <v>0</v>
      </c>
      <c r="DY71" s="101" t="n">
        <v>0</v>
      </c>
      <c r="DZ71" s="101" t="n">
        <v>0</v>
      </c>
    </row>
    <row r="72">
      <c r="A72" s="28" t="inlineStr">
        <is>
          <t>9480</t>
        </is>
      </c>
      <c r="B72" s="14" t="inlineStr">
        <is>
          <t>Organizações associativas e outros serviços pessoais</t>
        </is>
      </c>
      <c r="C72" s="101" t="n">
        <v>0</v>
      </c>
      <c r="D72" s="101" t="n">
        <v>0</v>
      </c>
      <c r="E72" s="101" t="n">
        <v>0</v>
      </c>
      <c r="F72" s="101" t="n">
        <v>0</v>
      </c>
      <c r="G72" s="101" t="n">
        <v>0</v>
      </c>
      <c r="H72" s="101" t="n">
        <v>0</v>
      </c>
      <c r="I72" s="101" t="n">
        <v>0</v>
      </c>
      <c r="J72" s="101" t="n">
        <v>0</v>
      </c>
      <c r="K72" s="101" t="n">
        <v>0</v>
      </c>
      <c r="L72" s="101" t="n">
        <v>0</v>
      </c>
      <c r="M72" s="101" t="n">
        <v>0</v>
      </c>
      <c r="N72" s="101" t="n">
        <v>0</v>
      </c>
      <c r="O72" s="101" t="n">
        <v>0</v>
      </c>
      <c r="P72" s="101" t="n">
        <v>0</v>
      </c>
      <c r="Q72" s="101" t="n">
        <v>0</v>
      </c>
      <c r="R72" s="101" t="n">
        <v>0</v>
      </c>
      <c r="S72" s="101" t="n">
        <v>0</v>
      </c>
      <c r="T72" s="101" t="n">
        <v>0</v>
      </c>
      <c r="U72" s="101" t="n">
        <v>0</v>
      </c>
      <c r="V72" s="101" t="n">
        <v>0</v>
      </c>
      <c r="W72" s="101" t="n">
        <v>0</v>
      </c>
      <c r="X72" s="101" t="n">
        <v>0</v>
      </c>
      <c r="Y72" s="101" t="n">
        <v>0</v>
      </c>
      <c r="Z72" s="101" t="n">
        <v>0</v>
      </c>
      <c r="AA72" s="101" t="n">
        <v>0</v>
      </c>
      <c r="AB72" s="101" t="n">
        <v>0</v>
      </c>
      <c r="AC72" s="101" t="n">
        <v>0</v>
      </c>
      <c r="AD72" s="101" t="n">
        <v>0</v>
      </c>
      <c r="AE72" s="101" t="n">
        <v>0</v>
      </c>
      <c r="AF72" s="101" t="n">
        <v>0</v>
      </c>
      <c r="AG72" s="101" t="n">
        <v>0</v>
      </c>
      <c r="AH72" s="101" t="n">
        <v>0</v>
      </c>
      <c r="AI72" s="101" t="n">
        <v>0</v>
      </c>
      <c r="AJ72" s="101" t="n">
        <v>0</v>
      </c>
      <c r="AK72" s="101" t="n">
        <v>0</v>
      </c>
      <c r="AL72" s="101" t="n">
        <v>0</v>
      </c>
      <c r="AM72" s="101" t="n">
        <v>0</v>
      </c>
      <c r="AN72" s="101" t="n">
        <v>0</v>
      </c>
      <c r="AO72" s="101" t="n">
        <v>0</v>
      </c>
      <c r="AP72" s="101" t="n">
        <v>0</v>
      </c>
      <c r="AQ72" s="101" t="n">
        <v>0</v>
      </c>
      <c r="AR72" s="101" t="n">
        <v>0</v>
      </c>
      <c r="AS72" s="101" t="n">
        <v>0</v>
      </c>
      <c r="AT72" s="101" t="n">
        <v>0</v>
      </c>
      <c r="AU72" s="101" t="n">
        <v>0</v>
      </c>
      <c r="AV72" s="101" t="n">
        <v>0</v>
      </c>
      <c r="AW72" s="101" t="n">
        <v>0</v>
      </c>
      <c r="AX72" s="101" t="n">
        <v>0</v>
      </c>
      <c r="AY72" s="101" t="n">
        <v>0</v>
      </c>
      <c r="AZ72" s="101" t="n">
        <v>0</v>
      </c>
      <c r="BA72" s="101" t="n">
        <v>0</v>
      </c>
      <c r="BB72" s="101" t="n">
        <v>0</v>
      </c>
      <c r="BC72" s="101" t="n">
        <v>0</v>
      </c>
      <c r="BD72" s="101" t="n">
        <v>0</v>
      </c>
      <c r="BE72" s="101" t="n">
        <v>0</v>
      </c>
      <c r="BF72" s="101" t="n">
        <v>0</v>
      </c>
      <c r="BG72" s="101" t="n">
        <v>0</v>
      </c>
      <c r="BH72" s="101" t="n">
        <v>0</v>
      </c>
      <c r="BI72" s="101" t="n">
        <v>0</v>
      </c>
      <c r="BJ72" s="101" t="n">
        <v>0</v>
      </c>
      <c r="BK72" s="101" t="n">
        <v>0</v>
      </c>
      <c r="BL72" s="101" t="n">
        <v>0</v>
      </c>
      <c r="BM72" s="101" t="n">
        <v>0</v>
      </c>
      <c r="BN72" s="101" t="n">
        <v>0</v>
      </c>
      <c r="BO72" s="101" t="n">
        <v>0</v>
      </c>
      <c r="BP72" s="101" t="n">
        <v>0</v>
      </c>
      <c r="BQ72" s="101" t="n">
        <v>0</v>
      </c>
      <c r="BR72" s="101" t="n">
        <v>0</v>
      </c>
      <c r="BS72" s="101" t="n">
        <v>0</v>
      </c>
      <c r="BT72" s="101" t="n">
        <v>0</v>
      </c>
      <c r="BU72" s="101" t="n">
        <v>0</v>
      </c>
      <c r="BV72" s="101" t="n">
        <v>0</v>
      </c>
      <c r="BW72" s="101" t="n">
        <v>0</v>
      </c>
      <c r="BX72" s="101" t="n">
        <v>0</v>
      </c>
      <c r="BY72" s="101" t="n">
        <v>0</v>
      </c>
      <c r="BZ72" s="101" t="n">
        <v>0</v>
      </c>
      <c r="CA72" s="101" t="n">
        <v>0</v>
      </c>
      <c r="CB72" s="101" t="n">
        <v>0</v>
      </c>
      <c r="CC72" s="101" t="n">
        <v>0</v>
      </c>
      <c r="CD72" s="101" t="n">
        <v>0</v>
      </c>
      <c r="CE72" s="101" t="n">
        <v>0</v>
      </c>
      <c r="CF72" s="101" t="n">
        <v>0</v>
      </c>
      <c r="CG72" s="101" t="n">
        <v>0</v>
      </c>
      <c r="CH72" s="101" t="n">
        <v>0</v>
      </c>
      <c r="CI72" s="101" t="n">
        <v>0</v>
      </c>
      <c r="CJ72" s="101" t="n">
        <v>0</v>
      </c>
      <c r="CK72" s="101" t="n">
        <v>0</v>
      </c>
      <c r="CL72" s="101" t="n">
        <v>0</v>
      </c>
      <c r="CM72" s="101" t="n">
        <v>0</v>
      </c>
      <c r="CN72" s="101" t="n">
        <v>0</v>
      </c>
      <c r="CO72" s="101" t="n">
        <v>0</v>
      </c>
      <c r="CP72" s="101" t="n">
        <v>0</v>
      </c>
      <c r="CQ72" s="101" t="n">
        <v>0</v>
      </c>
      <c r="CR72" s="55" t="n">
        <v>853</v>
      </c>
      <c r="CS72" s="101" t="n">
        <v>0</v>
      </c>
      <c r="CT72" s="101" t="n">
        <v>0</v>
      </c>
      <c r="CU72" s="101" t="n">
        <v>0</v>
      </c>
      <c r="CV72" s="101" t="n">
        <v>0</v>
      </c>
      <c r="CW72" s="101" t="n">
        <v>0</v>
      </c>
      <c r="CX72" s="101" t="n">
        <v>0</v>
      </c>
      <c r="CY72" s="101" t="n">
        <v>0</v>
      </c>
      <c r="CZ72" s="101" t="n">
        <v>0</v>
      </c>
      <c r="DA72" s="101" t="n">
        <v>0</v>
      </c>
      <c r="DB72" s="101" t="n">
        <v>0</v>
      </c>
      <c r="DC72" s="101" t="n">
        <v>0</v>
      </c>
      <c r="DD72" s="55" t="n">
        <v>92</v>
      </c>
      <c r="DE72" s="101" t="n">
        <v>0</v>
      </c>
      <c r="DF72" s="55" t="n">
        <v>266</v>
      </c>
      <c r="DG72" s="101" t="n">
        <v>0</v>
      </c>
      <c r="DH72" s="101" t="n">
        <v>0</v>
      </c>
      <c r="DI72" s="101" t="n">
        <v>0</v>
      </c>
      <c r="DJ72" s="101" t="n">
        <v>0</v>
      </c>
      <c r="DK72" s="101" t="n">
        <v>0</v>
      </c>
      <c r="DL72" s="101" t="n">
        <v>0</v>
      </c>
      <c r="DM72" s="101" t="n">
        <v>0</v>
      </c>
      <c r="DN72" s="101" t="n">
        <v>0</v>
      </c>
      <c r="DO72" s="101" t="n">
        <v>0</v>
      </c>
      <c r="DP72" s="101" t="n">
        <v>0</v>
      </c>
      <c r="DQ72" s="101" t="n">
        <v>0</v>
      </c>
      <c r="DR72" s="101" t="n">
        <v>0</v>
      </c>
      <c r="DS72" s="101" t="n">
        <v>0</v>
      </c>
      <c r="DT72" s="101" t="n">
        <v>0</v>
      </c>
      <c r="DU72" s="101" t="n">
        <v>0</v>
      </c>
      <c r="DV72" s="101" t="n">
        <v>0</v>
      </c>
      <c r="DW72" s="55" t="n">
        <v>79327</v>
      </c>
      <c r="DX72" s="55" t="n">
        <v>16665</v>
      </c>
      <c r="DY72" s="55" t="n">
        <v>34068</v>
      </c>
      <c r="DZ72" s="101" t="n">
        <v>0</v>
      </c>
    </row>
    <row r="73">
      <c r="A73" s="28" t="inlineStr">
        <is>
          <t>9700</t>
        </is>
      </c>
      <c r="B73" s="14" t="inlineStr">
        <is>
          <t>Serviços domésticos</t>
        </is>
      </c>
      <c r="C73" s="101" t="n">
        <v>0</v>
      </c>
      <c r="D73" s="101" t="n">
        <v>0</v>
      </c>
      <c r="E73" s="101" t="n">
        <v>0</v>
      </c>
      <c r="F73" s="101" t="n">
        <v>0</v>
      </c>
      <c r="G73" s="101" t="n">
        <v>0</v>
      </c>
      <c r="H73" s="101" t="n">
        <v>0</v>
      </c>
      <c r="I73" s="101" t="n">
        <v>0</v>
      </c>
      <c r="J73" s="101" t="n">
        <v>0</v>
      </c>
      <c r="K73" s="101" t="n">
        <v>0</v>
      </c>
      <c r="L73" s="101" t="n">
        <v>0</v>
      </c>
      <c r="M73" s="101" t="n">
        <v>0</v>
      </c>
      <c r="N73" s="101" t="n">
        <v>0</v>
      </c>
      <c r="O73" s="101" t="n">
        <v>0</v>
      </c>
      <c r="P73" s="101" t="n">
        <v>0</v>
      </c>
      <c r="Q73" s="101" t="n">
        <v>0</v>
      </c>
      <c r="R73" s="101" t="n">
        <v>0</v>
      </c>
      <c r="S73" s="101" t="n">
        <v>0</v>
      </c>
      <c r="T73" s="101" t="n">
        <v>0</v>
      </c>
      <c r="U73" s="101" t="n">
        <v>0</v>
      </c>
      <c r="V73" s="101" t="n">
        <v>0</v>
      </c>
      <c r="W73" s="101" t="n">
        <v>0</v>
      </c>
      <c r="X73" s="101" t="n">
        <v>0</v>
      </c>
      <c r="Y73" s="101" t="n">
        <v>0</v>
      </c>
      <c r="Z73" s="101" t="n">
        <v>0</v>
      </c>
      <c r="AA73" s="101" t="n">
        <v>0</v>
      </c>
      <c r="AB73" s="101" t="n">
        <v>0</v>
      </c>
      <c r="AC73" s="101" t="n">
        <v>0</v>
      </c>
      <c r="AD73" s="101" t="n">
        <v>0</v>
      </c>
      <c r="AE73" s="101" t="n">
        <v>0</v>
      </c>
      <c r="AF73" s="101" t="n">
        <v>0</v>
      </c>
      <c r="AG73" s="101" t="n">
        <v>0</v>
      </c>
      <c r="AH73" s="101" t="n">
        <v>0</v>
      </c>
      <c r="AI73" s="101" t="n">
        <v>0</v>
      </c>
      <c r="AJ73" s="101" t="n">
        <v>0</v>
      </c>
      <c r="AK73" s="101" t="n">
        <v>0</v>
      </c>
      <c r="AL73" s="101" t="n">
        <v>0</v>
      </c>
      <c r="AM73" s="101" t="n">
        <v>0</v>
      </c>
      <c r="AN73" s="101" t="n">
        <v>0</v>
      </c>
      <c r="AO73" s="101" t="n">
        <v>0</v>
      </c>
      <c r="AP73" s="101" t="n">
        <v>0</v>
      </c>
      <c r="AQ73" s="101" t="n">
        <v>0</v>
      </c>
      <c r="AR73" s="101" t="n">
        <v>0</v>
      </c>
      <c r="AS73" s="101" t="n">
        <v>0</v>
      </c>
      <c r="AT73" s="101" t="n">
        <v>0</v>
      </c>
      <c r="AU73" s="101" t="n">
        <v>0</v>
      </c>
      <c r="AV73" s="101" t="n">
        <v>0</v>
      </c>
      <c r="AW73" s="101" t="n">
        <v>0</v>
      </c>
      <c r="AX73" s="101" t="n">
        <v>0</v>
      </c>
      <c r="AY73" s="101" t="n">
        <v>0</v>
      </c>
      <c r="AZ73" s="101" t="n">
        <v>0</v>
      </c>
      <c r="BA73" s="101" t="n">
        <v>0</v>
      </c>
      <c r="BB73" s="101" t="n">
        <v>0</v>
      </c>
      <c r="BC73" s="101" t="n">
        <v>0</v>
      </c>
      <c r="BD73" s="101" t="n">
        <v>0</v>
      </c>
      <c r="BE73" s="101" t="n">
        <v>0</v>
      </c>
      <c r="BF73" s="101" t="n">
        <v>0</v>
      </c>
      <c r="BG73" s="101" t="n">
        <v>0</v>
      </c>
      <c r="BH73" s="101" t="n">
        <v>0</v>
      </c>
      <c r="BI73" s="101" t="n">
        <v>0</v>
      </c>
      <c r="BJ73" s="101" t="n">
        <v>0</v>
      </c>
      <c r="BK73" s="101" t="n">
        <v>0</v>
      </c>
      <c r="BL73" s="101" t="n">
        <v>0</v>
      </c>
      <c r="BM73" s="101" t="n">
        <v>0</v>
      </c>
      <c r="BN73" s="101" t="n">
        <v>0</v>
      </c>
      <c r="BO73" s="101" t="n">
        <v>0</v>
      </c>
      <c r="BP73" s="101" t="n">
        <v>0</v>
      </c>
      <c r="BQ73" s="101" t="n">
        <v>0</v>
      </c>
      <c r="BR73" s="101" t="n">
        <v>0</v>
      </c>
      <c r="BS73" s="101" t="n">
        <v>0</v>
      </c>
      <c r="BT73" s="101" t="n">
        <v>0</v>
      </c>
      <c r="BU73" s="101" t="n">
        <v>0</v>
      </c>
      <c r="BV73" s="101" t="n">
        <v>0</v>
      </c>
      <c r="BW73" s="101" t="n">
        <v>0</v>
      </c>
      <c r="BX73" s="101" t="n">
        <v>0</v>
      </c>
      <c r="BY73" s="101" t="n">
        <v>0</v>
      </c>
      <c r="BZ73" s="101" t="n">
        <v>0</v>
      </c>
      <c r="CA73" s="101" t="n">
        <v>0</v>
      </c>
      <c r="CB73" s="101" t="n">
        <v>0</v>
      </c>
      <c r="CC73" s="101" t="n">
        <v>0</v>
      </c>
      <c r="CD73" s="101" t="n">
        <v>0</v>
      </c>
      <c r="CE73" s="101" t="n">
        <v>0</v>
      </c>
      <c r="CF73" s="101" t="n">
        <v>0</v>
      </c>
      <c r="CG73" s="101" t="n">
        <v>0</v>
      </c>
      <c r="CH73" s="101" t="n">
        <v>0</v>
      </c>
      <c r="CI73" s="101" t="n">
        <v>0</v>
      </c>
      <c r="CJ73" s="101" t="n">
        <v>0</v>
      </c>
      <c r="CK73" s="101" t="n">
        <v>0</v>
      </c>
      <c r="CL73" s="101" t="n">
        <v>0</v>
      </c>
      <c r="CM73" s="101" t="n">
        <v>0</v>
      </c>
      <c r="CN73" s="101" t="n">
        <v>0</v>
      </c>
      <c r="CO73" s="101" t="n">
        <v>0</v>
      </c>
      <c r="CP73" s="101" t="n">
        <v>0</v>
      </c>
      <c r="CQ73" s="101" t="n">
        <v>0</v>
      </c>
      <c r="CR73" s="101" t="n">
        <v>0</v>
      </c>
      <c r="CS73" s="101" t="n">
        <v>0</v>
      </c>
      <c r="CT73" s="101" t="n">
        <v>0</v>
      </c>
      <c r="CU73" s="101" t="n">
        <v>0</v>
      </c>
      <c r="CV73" s="101" t="n">
        <v>0</v>
      </c>
      <c r="CW73" s="101" t="n">
        <v>0</v>
      </c>
      <c r="CX73" s="101" t="n">
        <v>0</v>
      </c>
      <c r="CY73" s="101" t="n">
        <v>0</v>
      </c>
      <c r="CZ73" s="101" t="n">
        <v>0</v>
      </c>
      <c r="DA73" s="101" t="n">
        <v>0</v>
      </c>
      <c r="DB73" s="101" t="n">
        <v>0</v>
      </c>
      <c r="DC73" s="101" t="n">
        <v>0</v>
      </c>
      <c r="DD73" s="101" t="n">
        <v>0</v>
      </c>
      <c r="DE73" s="101" t="n">
        <v>0</v>
      </c>
      <c r="DF73" s="101" t="n">
        <v>0</v>
      </c>
      <c r="DG73" s="101" t="n">
        <v>0</v>
      </c>
      <c r="DH73" s="101" t="n">
        <v>0</v>
      </c>
      <c r="DI73" s="101" t="n">
        <v>0</v>
      </c>
      <c r="DJ73" s="101" t="n">
        <v>0</v>
      </c>
      <c r="DK73" s="101" t="n">
        <v>0</v>
      </c>
      <c r="DL73" s="101" t="n">
        <v>0</v>
      </c>
      <c r="DM73" s="101" t="n">
        <v>0</v>
      </c>
      <c r="DN73" s="101" t="n">
        <v>0</v>
      </c>
      <c r="DO73" s="101" t="n">
        <v>0</v>
      </c>
      <c r="DP73" s="101" t="n">
        <v>0</v>
      </c>
      <c r="DQ73" s="101" t="n">
        <v>0</v>
      </c>
      <c r="DR73" s="101" t="n">
        <v>0</v>
      </c>
      <c r="DS73" s="101" t="n">
        <v>0</v>
      </c>
      <c r="DT73" s="101" t="n">
        <v>0</v>
      </c>
      <c r="DU73" s="101" t="n">
        <v>0</v>
      </c>
      <c r="DV73" s="101" t="n">
        <v>0</v>
      </c>
      <c r="DW73" s="101" t="n">
        <v>0</v>
      </c>
      <c r="DX73" s="101" t="n">
        <v>0</v>
      </c>
      <c r="DY73" s="101" t="n">
        <v>0</v>
      </c>
      <c r="DZ73" s="55" t="n">
        <v>53656</v>
      </c>
    </row>
    <row r="74">
      <c r="B74" s="28" t="inlineStr">
        <is>
          <t>Total</t>
        </is>
      </c>
      <c r="C74" s="52" t="n">
        <v>11500</v>
      </c>
      <c r="D74" s="52" t="n">
        <v>26861</v>
      </c>
      <c r="E74" s="52" t="n">
        <v>7875</v>
      </c>
      <c r="F74" s="52" t="n">
        <v>44863</v>
      </c>
      <c r="G74" s="52" t="n">
        <v>84057</v>
      </c>
      <c r="H74" s="52" t="n">
        <v>50156</v>
      </c>
      <c r="I74" s="52" t="n">
        <v>4827</v>
      </c>
      <c r="J74" s="52" t="n">
        <v>12805</v>
      </c>
      <c r="K74" s="52" t="n">
        <v>16648</v>
      </c>
      <c r="L74" s="52" t="n">
        <v>55411</v>
      </c>
      <c r="M74" s="52" t="n">
        <v>23993</v>
      </c>
      <c r="N74" s="52" t="n">
        <v>7316</v>
      </c>
      <c r="O74" s="52" t="n">
        <v>20477</v>
      </c>
      <c r="P74" s="52" t="n">
        <v>20720</v>
      </c>
      <c r="Q74" s="52" t="n">
        <v>9707</v>
      </c>
      <c r="R74" s="52" t="n">
        <v>1240</v>
      </c>
      <c r="S74" s="52" t="n">
        <v>17996</v>
      </c>
      <c r="T74" s="52" t="n">
        <v>179392</v>
      </c>
      <c r="U74" s="52" t="n">
        <v>77770</v>
      </c>
      <c r="V74" s="52" t="n">
        <v>11312</v>
      </c>
      <c r="W74" s="52" t="n">
        <v>97540</v>
      </c>
      <c r="X74" s="52" t="n">
        <v>11786</v>
      </c>
      <c r="Y74" s="52" t="n">
        <v>42815</v>
      </c>
      <c r="Z74" s="52" t="n">
        <v>4103</v>
      </c>
      <c r="AA74" s="52" t="n">
        <v>18532</v>
      </c>
      <c r="AB74" s="52" t="n">
        <v>39044</v>
      </c>
      <c r="AC74" s="52" t="n">
        <v>39810</v>
      </c>
      <c r="AD74" s="52" t="n">
        <v>21305</v>
      </c>
      <c r="AE74" s="52" t="n">
        <v>52979</v>
      </c>
      <c r="AF74" s="52" t="n">
        <v>9960</v>
      </c>
      <c r="AG74" s="52" t="n">
        <v>13081</v>
      </c>
      <c r="AH74" s="52" t="n">
        <v>33874</v>
      </c>
      <c r="AI74" s="52" t="n">
        <v>24602</v>
      </c>
      <c r="AJ74" s="52" t="n">
        <v>90414</v>
      </c>
      <c r="AK74" s="52" t="n">
        <v>63917</v>
      </c>
      <c r="AL74" s="52" t="n">
        <v>15270</v>
      </c>
      <c r="AM74" s="52" t="n">
        <v>9477</v>
      </c>
      <c r="AN74" s="52" t="n">
        <v>17234</v>
      </c>
      <c r="AO74" s="52" t="n">
        <v>21521</v>
      </c>
      <c r="AP74" s="52" t="n">
        <v>59929</v>
      </c>
      <c r="AQ74" s="52" t="n">
        <v>37764</v>
      </c>
      <c r="AR74" s="52" t="n">
        <v>25234</v>
      </c>
      <c r="AS74" s="52" t="n">
        <v>13087</v>
      </c>
      <c r="AT74" s="52" t="n">
        <v>52135</v>
      </c>
      <c r="AU74" s="52" t="n">
        <v>21107</v>
      </c>
      <c r="AV74" s="52" t="n">
        <v>8889</v>
      </c>
      <c r="AW74" s="52" t="n">
        <v>67748</v>
      </c>
      <c r="AX74" s="52" t="n">
        <v>9578</v>
      </c>
      <c r="AY74" s="52" t="n">
        <v>18463</v>
      </c>
      <c r="AZ74" s="52" t="n">
        <v>96084</v>
      </c>
      <c r="BA74" s="52" t="n">
        <v>124133</v>
      </c>
      <c r="BB74" s="52" t="n">
        <v>45983</v>
      </c>
      <c r="BC74" s="52" t="n">
        <v>25105</v>
      </c>
      <c r="BD74" s="52" t="n">
        <v>29999</v>
      </c>
      <c r="BE74" s="52" t="n">
        <v>37465</v>
      </c>
      <c r="BF74" s="52" t="n">
        <v>31145</v>
      </c>
      <c r="BG74" s="52" t="n">
        <v>22647</v>
      </c>
      <c r="BH74" s="52" t="n">
        <v>20724</v>
      </c>
      <c r="BI74" s="52" t="n">
        <v>17203</v>
      </c>
      <c r="BJ74" s="52" t="n">
        <v>34086</v>
      </c>
      <c r="BK74" s="52" t="n">
        <v>52620</v>
      </c>
      <c r="BL74" s="52" t="n">
        <v>25317</v>
      </c>
      <c r="BM74" s="52" t="n">
        <v>66987</v>
      </c>
      <c r="BN74" s="52" t="n">
        <v>17298</v>
      </c>
      <c r="BO74" s="52" t="n">
        <v>25460</v>
      </c>
      <c r="BP74" s="52" t="n">
        <v>42175</v>
      </c>
      <c r="BQ74" s="52" t="n">
        <v>11673</v>
      </c>
      <c r="BR74" s="52" t="n">
        <v>88303</v>
      </c>
      <c r="BS74" s="52" t="n">
        <v>40926</v>
      </c>
      <c r="BT74" s="52" t="n">
        <v>6276</v>
      </c>
      <c r="BU74" s="52" t="n">
        <v>96449</v>
      </c>
      <c r="BV74" s="52" t="n">
        <v>3919</v>
      </c>
      <c r="BW74" s="52" t="n">
        <v>24834</v>
      </c>
      <c r="BX74" s="52" t="n">
        <v>45102</v>
      </c>
      <c r="BY74" s="52" t="n">
        <v>10717</v>
      </c>
      <c r="BZ74" s="52" t="n">
        <v>53065</v>
      </c>
      <c r="CA74" s="52" t="n">
        <v>19310</v>
      </c>
      <c r="CB74" s="52" t="n">
        <v>30313</v>
      </c>
      <c r="CC74" s="52" t="n">
        <v>20596</v>
      </c>
      <c r="CD74" s="52" t="n">
        <v>85477</v>
      </c>
      <c r="CE74" s="52" t="n">
        <v>126290</v>
      </c>
      <c r="CF74" s="52" t="n">
        <v>62986</v>
      </c>
      <c r="CG74" s="52" t="n">
        <v>85628</v>
      </c>
      <c r="CH74" s="52" t="n">
        <v>42144</v>
      </c>
      <c r="CI74" s="52" t="n">
        <v>39213</v>
      </c>
      <c r="CJ74" s="52" t="n">
        <v>29230</v>
      </c>
      <c r="CK74" s="52" t="n">
        <v>63768</v>
      </c>
      <c r="CL74" s="52" t="n">
        <v>177911</v>
      </c>
      <c r="CM74" s="52" t="n">
        <v>58273</v>
      </c>
      <c r="CN74" s="52" t="n">
        <v>345140</v>
      </c>
      <c r="CO74" s="52" t="n">
        <v>161450</v>
      </c>
      <c r="CP74" s="52" t="n">
        <v>135312</v>
      </c>
      <c r="CQ74" s="52" t="n">
        <v>140617</v>
      </c>
      <c r="CR74" s="52" t="n">
        <v>765673</v>
      </c>
      <c r="CS74" s="52" t="n">
        <v>195526</v>
      </c>
      <c r="CT74" s="52" t="n">
        <v>82966</v>
      </c>
      <c r="CU74" s="52" t="n">
        <v>22454</v>
      </c>
      <c r="CV74" s="52" t="n">
        <v>35010</v>
      </c>
      <c r="CW74" s="52" t="n">
        <v>81048</v>
      </c>
      <c r="CX74" s="52" t="n">
        <v>19460</v>
      </c>
      <c r="CY74" s="52" t="n">
        <v>21484</v>
      </c>
      <c r="CZ74" s="52" t="n">
        <v>194558</v>
      </c>
      <c r="DA74" s="52" t="n">
        <v>20111</v>
      </c>
      <c r="DB74" s="52" t="n">
        <v>38426</v>
      </c>
      <c r="DC74" s="52" t="n">
        <v>160189</v>
      </c>
      <c r="DD74" s="52" t="n">
        <v>103660</v>
      </c>
      <c r="DE74" s="52" t="n">
        <v>436962</v>
      </c>
      <c r="DF74" s="52" t="n">
        <v>165366</v>
      </c>
      <c r="DG74" s="52" t="n">
        <v>335975</v>
      </c>
      <c r="DH74" s="52" t="n">
        <v>166719</v>
      </c>
      <c r="DI74" s="52" t="n">
        <v>48511</v>
      </c>
      <c r="DJ74" s="52" t="n">
        <v>64208</v>
      </c>
      <c r="DK74" s="52" t="n">
        <v>99424</v>
      </c>
      <c r="DL74" s="52" t="n">
        <v>44665</v>
      </c>
      <c r="DM74" s="52" t="n">
        <v>75029</v>
      </c>
      <c r="DN74" s="52" t="n">
        <v>107647</v>
      </c>
      <c r="DO74" s="52" t="n">
        <v>32924</v>
      </c>
      <c r="DP74" s="52" t="n">
        <v>573744</v>
      </c>
      <c r="DQ74" s="52" t="n">
        <v>12176</v>
      </c>
      <c r="DR74" s="52" t="n">
        <v>235352</v>
      </c>
      <c r="DS74" s="52" t="n">
        <v>85564</v>
      </c>
      <c r="DT74" s="52" t="n">
        <v>142611</v>
      </c>
      <c r="DU74" s="52" t="n">
        <v>170524</v>
      </c>
      <c r="DV74" s="52" t="n">
        <v>30495</v>
      </c>
      <c r="DW74" s="52" t="n">
        <v>79327</v>
      </c>
      <c r="DX74" s="52" t="n">
        <v>24858</v>
      </c>
      <c r="DY74" s="52" t="n">
        <v>34303</v>
      </c>
      <c r="DZ74" s="52" t="n">
        <v>53656</v>
      </c>
    </row>
    <row r="76">
      <c r="A76" s="4" t="inlineStr">
        <is>
          <t>Fuente: IBGE — COU nível 68, 2013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17.xml><?xml version="1.0" encoding="utf-8"?>
<worksheet xmlns="http://schemas.openxmlformats.org/spreadsheetml/2006/main">
  <sheetPr>
    <tabColor rgb="007030A0"/>
    <outlinePr summaryBelow="1" summaryRight="1"/>
    <pageSetUpPr fitToPage="1"/>
  </sheetPr>
  <dimension ref="A1:D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97" t="inlineStr">
        <is>
          <t>PASO 6</t>
        </is>
      </c>
      <c r="C1" s="98" t="inlineStr">
        <is>
          <t>FILAS: 128 produtos, nível IBGE      COLUMNAS: vector      VALORACIÓN: precios básicos      ORIGEN: producción nacional</t>
        </is>
      </c>
    </row>
    <row r="2">
      <c r="B2" s="99" t="inlineStr">
        <is>
          <t>q y diag(q)⁻¹ — producción por producto</t>
        </is>
      </c>
      <c r="C2" s="100" t="inlineStr">
        <is>
          <t>qₚ = Σᵢ V[i,p]        UN Handbook Cap. 12        se calcula desde: la hoja de SUT oferta (V)</t>
        </is>
      </c>
    </row>
    <row r="3">
      <c r="B3" s="4" t="inlineStr">
        <is>
          <t>q_p = Σᵢ V[i,p]   ·   es el denominador de las participaciones de mercado D = V · diag(q)⁻¹   ·   Brasil 2013 · millones de reales corrientes</t>
        </is>
      </c>
    </row>
    <row r="4"/>
    <row r="5">
      <c r="A5" s="34" t="inlineStr">
        <is>
          <t>Código</t>
        </is>
      </c>
      <c r="B5" s="34" t="inlineStr">
        <is>
          <t>Producto</t>
        </is>
      </c>
      <c r="C5" s="35" t="inlineStr">
        <is>
          <t>q — producción del producto</t>
        </is>
      </c>
      <c r="D5" s="35" t="inlineStr">
        <is>
          <t>1 / q  (diagonal inversa)</t>
        </is>
      </c>
    </row>
    <row r="6">
      <c r="A6" s="28" t="inlineStr">
        <is>
          <t>01911</t>
        </is>
      </c>
      <c r="B6" s="14" t="inlineStr">
        <is>
          <t>Arroz, trigo e outros cereais</t>
        </is>
      </c>
      <c r="C6" s="52" t="n">
        <v>11500</v>
      </c>
      <c r="D6" s="105" t="n">
        <v>8.7e-05</v>
      </c>
    </row>
    <row r="7">
      <c r="A7" s="28" t="inlineStr">
        <is>
          <t>01912</t>
        </is>
      </c>
      <c r="B7" s="14" t="inlineStr">
        <is>
          <t>Milho em grão</t>
        </is>
      </c>
      <c r="C7" s="52" t="n">
        <v>26861</v>
      </c>
      <c r="D7" s="105" t="n">
        <v>3.7e-05</v>
      </c>
    </row>
    <row r="8">
      <c r="A8" s="28" t="inlineStr">
        <is>
          <t>01913</t>
        </is>
      </c>
      <c r="B8" s="14" t="inlineStr">
        <is>
          <t>Algodão herbáceo, outras fibras da lav. temporária</t>
        </is>
      </c>
      <c r="C8" s="52" t="n">
        <v>7875</v>
      </c>
      <c r="D8" s="105" t="n">
        <v>0.000127</v>
      </c>
    </row>
    <row r="9">
      <c r="A9" s="28" t="inlineStr">
        <is>
          <t>01914</t>
        </is>
      </c>
      <c r="B9" s="14" t="inlineStr">
        <is>
          <t>Cana-de-açúcar</t>
        </is>
      </c>
      <c r="C9" s="52" t="n">
        <v>44863</v>
      </c>
      <c r="D9" s="105" t="n">
        <v>2.2e-05</v>
      </c>
    </row>
    <row r="10">
      <c r="A10" s="28" t="inlineStr">
        <is>
          <t>01915</t>
        </is>
      </c>
      <c r="B10" s="14" t="inlineStr">
        <is>
          <t>Soja em grão</t>
        </is>
      </c>
      <c r="C10" s="52" t="n">
        <v>84057</v>
      </c>
      <c r="D10" s="105" t="n">
        <v>1.2e-05</v>
      </c>
    </row>
    <row r="11">
      <c r="A11" s="28" t="inlineStr">
        <is>
          <t>01916</t>
        </is>
      </c>
      <c r="B11" s="14" t="inlineStr">
        <is>
          <t>Outros produtos e serviços da lavoura temporária</t>
        </is>
      </c>
      <c r="C11" s="52" t="n">
        <v>50156</v>
      </c>
      <c r="D11" s="105" t="n">
        <v>2e-05</v>
      </c>
    </row>
    <row r="12">
      <c r="A12" s="28" t="inlineStr">
        <is>
          <t>01917</t>
        </is>
      </c>
      <c r="B12" s="14" t="inlineStr">
        <is>
          <t>Laranja</t>
        </is>
      </c>
      <c r="C12" s="52" t="n">
        <v>4827</v>
      </c>
      <c r="D12" s="105" t="n">
        <v>0.000207</v>
      </c>
    </row>
    <row r="13">
      <c r="A13" s="28" t="inlineStr">
        <is>
          <t>01918</t>
        </is>
      </c>
      <c r="B13" s="14" t="inlineStr">
        <is>
          <t>Café em grão</t>
        </is>
      </c>
      <c r="C13" s="52" t="n">
        <v>12805</v>
      </c>
      <c r="D13" s="105" t="n">
        <v>7.8e-05</v>
      </c>
    </row>
    <row r="14">
      <c r="A14" s="28" t="inlineStr">
        <is>
          <t>01919</t>
        </is>
      </c>
      <c r="B14" s="14" t="inlineStr">
        <is>
          <t>Outros produtos da lavoura permanente</t>
        </is>
      </c>
      <c r="C14" s="52" t="n">
        <v>16648</v>
      </c>
      <c r="D14" s="105" t="n">
        <v>6e-05</v>
      </c>
    </row>
    <row r="15">
      <c r="A15" s="28" t="inlineStr">
        <is>
          <t>01921</t>
        </is>
      </c>
      <c r="B15" s="14" t="inlineStr">
        <is>
          <t>Bovinos e outros animais vivos, prods. animal, caça e serv.</t>
        </is>
      </c>
      <c r="C15" s="52" t="n">
        <v>55411</v>
      </c>
      <c r="D15" s="105" t="n">
        <v>1.8e-05</v>
      </c>
    </row>
    <row r="16">
      <c r="A16" s="28" t="inlineStr">
        <is>
          <t>01922</t>
        </is>
      </c>
      <c r="B16" s="14" t="inlineStr">
        <is>
          <t>Leite de vaca e de outros animais</t>
        </is>
      </c>
      <c r="C16" s="52" t="n">
        <v>23993</v>
      </c>
      <c r="D16" s="105" t="n">
        <v>4.2e-05</v>
      </c>
    </row>
    <row r="17">
      <c r="A17" s="28" t="inlineStr">
        <is>
          <t>01923</t>
        </is>
      </c>
      <c r="B17" s="14" t="inlineStr">
        <is>
          <t>Suínos</t>
        </is>
      </c>
      <c r="C17" s="52" t="n">
        <v>7316</v>
      </c>
      <c r="D17" s="105" t="n">
        <v>0.000137</v>
      </c>
    </row>
    <row r="18">
      <c r="A18" s="28" t="inlineStr">
        <is>
          <t>01924</t>
        </is>
      </c>
      <c r="B18" s="14" t="inlineStr">
        <is>
          <t>Aves e ovos</t>
        </is>
      </c>
      <c r="C18" s="52" t="n">
        <v>20477</v>
      </c>
      <c r="D18" s="105" t="n">
        <v>4.9e-05</v>
      </c>
    </row>
    <row r="19">
      <c r="A19" s="28" t="inlineStr">
        <is>
          <t>02801</t>
        </is>
      </c>
      <c r="B19" s="14" t="inlineStr">
        <is>
          <t>Produtos da exploração florestal e da silvicultura</t>
        </is>
      </c>
      <c r="C19" s="52" t="n">
        <v>20720</v>
      </c>
      <c r="D19" s="105" t="n">
        <v>4.8e-05</v>
      </c>
    </row>
    <row r="20">
      <c r="A20" s="28" t="inlineStr">
        <is>
          <t>02802</t>
        </is>
      </c>
      <c r="B20" s="14" t="inlineStr">
        <is>
          <t>Pesca e aquicultura (peixe, crustáceos e moluscos)</t>
        </is>
      </c>
      <c r="C20" s="52" t="n">
        <v>9707</v>
      </c>
      <c r="D20" s="105" t="n">
        <v>0.000103</v>
      </c>
    </row>
    <row r="21">
      <c r="A21" s="28" t="inlineStr">
        <is>
          <t>05801</t>
        </is>
      </c>
      <c r="B21" s="14" t="inlineStr">
        <is>
          <t>Carvão mineral</t>
        </is>
      </c>
      <c r="C21" s="52" t="n">
        <v>1240</v>
      </c>
      <c r="D21" s="105" t="n">
        <v>0.000806</v>
      </c>
    </row>
    <row r="22">
      <c r="A22" s="28" t="inlineStr">
        <is>
          <t>05802</t>
        </is>
      </c>
      <c r="B22" s="14" t="inlineStr">
        <is>
          <t>Minerais não-metálicos</t>
        </is>
      </c>
      <c r="C22" s="52" t="n">
        <v>17996</v>
      </c>
      <c r="D22" s="105" t="n">
        <v>5.6e-05</v>
      </c>
    </row>
    <row r="23">
      <c r="A23" s="28" t="inlineStr">
        <is>
          <t>06801</t>
        </is>
      </c>
      <c r="B23" s="14" t="inlineStr">
        <is>
          <t>Petróleo, gás natural e serviços de apoio</t>
        </is>
      </c>
      <c r="C23" s="52" t="n">
        <v>179392</v>
      </c>
      <c r="D23" s="105" t="n">
        <v>6e-06</v>
      </c>
    </row>
    <row r="24">
      <c r="A24" s="28" t="inlineStr">
        <is>
          <t>07911</t>
        </is>
      </c>
      <c r="B24" s="14" t="inlineStr">
        <is>
          <t>Minério de ferro</t>
        </is>
      </c>
      <c r="C24" s="52" t="n">
        <v>77770</v>
      </c>
      <c r="D24" s="105" t="n">
        <v>1.3e-05</v>
      </c>
    </row>
    <row r="25">
      <c r="A25" s="28" t="inlineStr">
        <is>
          <t>07921</t>
        </is>
      </c>
      <c r="B25" s="14" t="inlineStr">
        <is>
          <t>Minerais metálicos não-ferrosos</t>
        </is>
      </c>
      <c r="C25" s="52" t="n">
        <v>11312</v>
      </c>
      <c r="D25" s="105" t="n">
        <v>8.8e-05</v>
      </c>
    </row>
    <row r="26">
      <c r="A26" s="28" t="inlineStr">
        <is>
          <t>10911</t>
        </is>
      </c>
      <c r="B26" s="14" t="inlineStr">
        <is>
          <t>Carne de bovinos e outros prod. de carne</t>
        </is>
      </c>
      <c r="C26" s="52" t="n">
        <v>97540</v>
      </c>
      <c r="D26" s="105" t="n">
        <v>1e-05</v>
      </c>
    </row>
    <row r="27">
      <c r="A27" s="28" t="inlineStr">
        <is>
          <t>10912</t>
        </is>
      </c>
      <c r="B27" s="14" t="inlineStr">
        <is>
          <t>Carne de suíno</t>
        </is>
      </c>
      <c r="C27" s="52" t="n">
        <v>11786</v>
      </c>
      <c r="D27" s="105" t="n">
        <v>8.500000000000001e-05</v>
      </c>
    </row>
    <row r="28">
      <c r="A28" s="28" t="inlineStr">
        <is>
          <t>10913</t>
        </is>
      </c>
      <c r="B28" s="14" t="inlineStr">
        <is>
          <t>Carne de aves</t>
        </is>
      </c>
      <c r="C28" s="52" t="n">
        <v>42815</v>
      </c>
      <c r="D28" s="105" t="n">
        <v>2.3e-05</v>
      </c>
    </row>
    <row r="29">
      <c r="A29" s="28" t="inlineStr">
        <is>
          <t>10914</t>
        </is>
      </c>
      <c r="B29" s="14" t="inlineStr">
        <is>
          <t>Pescado industrializado</t>
        </is>
      </c>
      <c r="C29" s="52" t="n">
        <v>4103</v>
      </c>
      <c r="D29" s="105" t="n">
        <v>0.000244</v>
      </c>
    </row>
    <row r="30">
      <c r="A30" s="28" t="inlineStr">
        <is>
          <t>10915</t>
        </is>
      </c>
      <c r="B30" s="14" t="inlineStr">
        <is>
          <t>Leite resfriado, esterilizado e pasteurizado</t>
        </is>
      </c>
      <c r="C30" s="52" t="n">
        <v>18532</v>
      </c>
      <c r="D30" s="105" t="n">
        <v>5.4e-05</v>
      </c>
    </row>
    <row r="31">
      <c r="A31" s="28" t="inlineStr">
        <is>
          <t>10916</t>
        </is>
      </c>
      <c r="B31" s="14" t="inlineStr">
        <is>
          <t>Outros produtos do laticínio</t>
        </is>
      </c>
      <c r="C31" s="52" t="n">
        <v>39044</v>
      </c>
      <c r="D31" s="105" t="n">
        <v>2.6e-05</v>
      </c>
    </row>
    <row r="32">
      <c r="A32" s="28" t="inlineStr">
        <is>
          <t>10921</t>
        </is>
      </c>
      <c r="B32" s="14" t="inlineStr">
        <is>
          <t>Açúcar</t>
        </is>
      </c>
      <c r="C32" s="52" t="n">
        <v>39810</v>
      </c>
      <c r="D32" s="105" t="n">
        <v>2.5e-05</v>
      </c>
    </row>
    <row r="33">
      <c r="A33" s="28" t="inlineStr">
        <is>
          <t>10931</t>
        </is>
      </c>
      <c r="B33" s="14" t="inlineStr">
        <is>
          <t>Conservas de frutas, legumes, outros vegetais e sucos de frutas</t>
        </is>
      </c>
      <c r="C33" s="52" t="n">
        <v>21305</v>
      </c>
      <c r="D33" s="105" t="n">
        <v>4.7e-05</v>
      </c>
    </row>
    <row r="34">
      <c r="A34" s="28" t="inlineStr">
        <is>
          <t>10932</t>
        </is>
      </c>
      <c r="B34" s="14" t="inlineStr">
        <is>
          <t>Óleos e gorduras vegetais e animais</t>
        </is>
      </c>
      <c r="C34" s="52" t="n">
        <v>52979</v>
      </c>
      <c r="D34" s="105" t="n">
        <v>1.9e-05</v>
      </c>
    </row>
    <row r="35">
      <c r="A35" s="28" t="inlineStr">
        <is>
          <t>10933</t>
        </is>
      </c>
      <c r="B35" s="14" t="inlineStr">
        <is>
          <t>Café beneficiado</t>
        </is>
      </c>
      <c r="C35" s="52" t="n">
        <v>9960</v>
      </c>
      <c r="D35" s="105" t="n">
        <v>0.0001</v>
      </c>
    </row>
    <row r="36">
      <c r="A36" s="28" t="inlineStr">
        <is>
          <t>10934</t>
        </is>
      </c>
      <c r="B36" s="14" t="inlineStr">
        <is>
          <t>Arroz beneficiado e produtos derivados do arroz</t>
        </is>
      </c>
      <c r="C36" s="52" t="n">
        <v>13081</v>
      </c>
      <c r="D36" s="105" t="n">
        <v>7.6e-05</v>
      </c>
    </row>
    <row r="37">
      <c r="A37" s="28" t="inlineStr">
        <is>
          <t>10935</t>
        </is>
      </c>
      <c r="B37" s="14" t="inlineStr">
        <is>
          <t>Produtos derivados do trigo, mandioca ou milho</t>
        </is>
      </c>
      <c r="C37" s="52" t="n">
        <v>33874</v>
      </c>
      <c r="D37" s="105" t="n">
        <v>3e-05</v>
      </c>
    </row>
    <row r="38">
      <c r="A38" s="28" t="inlineStr">
        <is>
          <t>10936</t>
        </is>
      </c>
      <c r="B38" s="14" t="inlineStr">
        <is>
          <t>Rações balanceadas para animais</t>
        </is>
      </c>
      <c r="C38" s="52" t="n">
        <v>24602</v>
      </c>
      <c r="D38" s="105" t="n">
        <v>4.1e-05</v>
      </c>
    </row>
    <row r="39">
      <c r="A39" s="28" t="inlineStr">
        <is>
          <t>10937</t>
        </is>
      </c>
      <c r="B39" s="14" t="inlineStr">
        <is>
          <t>Outros produtos alimentares</t>
        </is>
      </c>
      <c r="C39" s="52" t="n">
        <v>90414</v>
      </c>
      <c r="D39" s="105" t="n">
        <v>1.1e-05</v>
      </c>
    </row>
    <row r="40">
      <c r="A40" s="28" t="inlineStr">
        <is>
          <t>11001</t>
        </is>
      </c>
      <c r="B40" s="14" t="inlineStr">
        <is>
          <t>Bebidas</t>
        </is>
      </c>
      <c r="C40" s="52" t="n">
        <v>63917</v>
      </c>
      <c r="D40" s="105" t="n">
        <v>1.6e-05</v>
      </c>
    </row>
    <row r="41">
      <c r="A41" s="28" t="inlineStr">
        <is>
          <t>12001</t>
        </is>
      </c>
      <c r="B41" s="14" t="inlineStr">
        <is>
          <t>Produtos do fumo</t>
        </is>
      </c>
      <c r="C41" s="52" t="n">
        <v>15270</v>
      </c>
      <c r="D41" s="105" t="n">
        <v>6.499999999999999e-05</v>
      </c>
    </row>
    <row r="42">
      <c r="A42" s="28" t="inlineStr">
        <is>
          <t>13001</t>
        </is>
      </c>
      <c r="B42" s="14" t="inlineStr">
        <is>
          <t>Fios e fibras têxteis beneficiadas</t>
        </is>
      </c>
      <c r="C42" s="52" t="n">
        <v>9477</v>
      </c>
      <c r="D42" s="105" t="n">
        <v>0.000106</v>
      </c>
    </row>
    <row r="43">
      <c r="A43" s="28" t="inlineStr">
        <is>
          <t>13002</t>
        </is>
      </c>
      <c r="B43" s="14" t="inlineStr">
        <is>
          <t>Tecidos</t>
        </is>
      </c>
      <c r="C43" s="52" t="n">
        <v>17234</v>
      </c>
      <c r="D43" s="105" t="n">
        <v>5.8e-05</v>
      </c>
    </row>
    <row r="44">
      <c r="A44" s="28" t="inlineStr">
        <is>
          <t>13003</t>
        </is>
      </c>
      <c r="B44" s="14" t="inlineStr">
        <is>
          <t>Art. têxteis de uso doméstico e outros têxteis</t>
        </is>
      </c>
      <c r="C44" s="52" t="n">
        <v>21521</v>
      </c>
      <c r="D44" s="105" t="n">
        <v>4.6e-05</v>
      </c>
    </row>
    <row r="45">
      <c r="A45" s="28" t="inlineStr">
        <is>
          <t>14001</t>
        </is>
      </c>
      <c r="B45" s="14" t="inlineStr">
        <is>
          <t>Artigos do vestuário e acessórios</t>
        </is>
      </c>
      <c r="C45" s="52" t="n">
        <v>59929</v>
      </c>
      <c r="D45" s="105" t="n">
        <v>1.7e-05</v>
      </c>
    </row>
    <row r="46">
      <c r="A46" s="28" t="inlineStr">
        <is>
          <t>15001</t>
        </is>
      </c>
      <c r="B46" s="14" t="inlineStr">
        <is>
          <t>Calçados e artefatos de couro</t>
        </is>
      </c>
      <c r="C46" s="52" t="n">
        <v>37764</v>
      </c>
      <c r="D46" s="105" t="n">
        <v>2.6e-05</v>
      </c>
    </row>
    <row r="47">
      <c r="A47" s="28" t="inlineStr">
        <is>
          <t>16001</t>
        </is>
      </c>
      <c r="B47" s="14" t="inlineStr">
        <is>
          <t>Produtos de madeira, exclusive móveis</t>
        </is>
      </c>
      <c r="C47" s="52" t="n">
        <v>25234</v>
      </c>
      <c r="D47" s="105" t="n">
        <v>4e-05</v>
      </c>
    </row>
    <row r="48">
      <c r="A48" s="28" t="inlineStr">
        <is>
          <t>17001</t>
        </is>
      </c>
      <c r="B48" s="14" t="inlineStr">
        <is>
          <t>Celulose</t>
        </is>
      </c>
      <c r="C48" s="52" t="n">
        <v>13087</v>
      </c>
      <c r="D48" s="105" t="n">
        <v>7.6e-05</v>
      </c>
    </row>
    <row r="49">
      <c r="A49" s="28" t="inlineStr">
        <is>
          <t>17002</t>
        </is>
      </c>
      <c r="B49" s="14" t="inlineStr">
        <is>
          <t>Papel, papelão, embalagens e artefatos de papel</t>
        </is>
      </c>
      <c r="C49" s="52" t="n">
        <v>52135</v>
      </c>
      <c r="D49" s="105" t="n">
        <v>1.9e-05</v>
      </c>
    </row>
    <row r="50">
      <c r="A50" s="28" t="inlineStr">
        <is>
          <t>18001</t>
        </is>
      </c>
      <c r="B50" s="14" t="inlineStr">
        <is>
          <t>Serviços de impressão e reprodução</t>
        </is>
      </c>
      <c r="C50" s="52" t="n">
        <v>21107</v>
      </c>
      <c r="D50" s="105" t="n">
        <v>4.7e-05</v>
      </c>
    </row>
    <row r="51">
      <c r="A51" s="28" t="inlineStr">
        <is>
          <t>19911</t>
        </is>
      </c>
      <c r="B51" s="14" t="inlineStr">
        <is>
          <t>Combustíveis para aviação</t>
        </is>
      </c>
      <c r="C51" s="52" t="n">
        <v>8889</v>
      </c>
      <c r="D51" s="105" t="n">
        <v>0.000112</v>
      </c>
    </row>
    <row r="52">
      <c r="A52" s="28" t="inlineStr">
        <is>
          <t>19912</t>
        </is>
      </c>
      <c r="B52" s="14" t="inlineStr">
        <is>
          <t>Gasoálcool</t>
        </is>
      </c>
      <c r="C52" s="52" t="n">
        <v>67748</v>
      </c>
      <c r="D52" s="105" t="n">
        <v>1.5e-05</v>
      </c>
    </row>
    <row r="53">
      <c r="A53" s="28" t="inlineStr">
        <is>
          <t>19913</t>
        </is>
      </c>
      <c r="B53" s="14" t="inlineStr">
        <is>
          <t>Naftas para petroquímica</t>
        </is>
      </c>
      <c r="C53" s="52" t="n">
        <v>9578</v>
      </c>
      <c r="D53" s="105" t="n">
        <v>0.000104</v>
      </c>
    </row>
    <row r="54">
      <c r="A54" s="28" t="inlineStr">
        <is>
          <t>19914</t>
        </is>
      </c>
      <c r="B54" s="14" t="inlineStr">
        <is>
          <t>Óleo combustível</t>
        </is>
      </c>
      <c r="C54" s="52" t="n">
        <v>18463</v>
      </c>
      <c r="D54" s="105" t="n">
        <v>5.4e-05</v>
      </c>
    </row>
    <row r="55">
      <c r="A55" s="28" t="inlineStr">
        <is>
          <t>19915</t>
        </is>
      </c>
      <c r="B55" s="14" t="inlineStr">
        <is>
          <t>Diesel - biodiesel</t>
        </is>
      </c>
      <c r="C55" s="52" t="n">
        <v>96084</v>
      </c>
      <c r="D55" s="105" t="n">
        <v>1e-05</v>
      </c>
    </row>
    <row r="56">
      <c r="A56" s="28" t="inlineStr">
        <is>
          <t>19916</t>
        </is>
      </c>
      <c r="B56" s="14" t="inlineStr">
        <is>
          <t>Outros produtos do refino do petróleo</t>
        </is>
      </c>
      <c r="C56" s="52" t="n">
        <v>124133</v>
      </c>
      <c r="D56" s="105" t="n">
        <v>8e-06</v>
      </c>
    </row>
    <row r="57">
      <c r="A57" s="28" t="inlineStr">
        <is>
          <t>19921</t>
        </is>
      </c>
      <c r="B57" s="14" t="inlineStr">
        <is>
          <t>Etanol e outros biocombustíveis</t>
        </is>
      </c>
      <c r="C57" s="52" t="n">
        <v>45983</v>
      </c>
      <c r="D57" s="105" t="n">
        <v>2.2e-05</v>
      </c>
    </row>
    <row r="58">
      <c r="A58" s="28" t="inlineStr">
        <is>
          <t>20911</t>
        </is>
      </c>
      <c r="B58" s="14" t="inlineStr">
        <is>
          <t>Produtos químicos inorgânicos</t>
        </is>
      </c>
      <c r="C58" s="52" t="n">
        <v>25105</v>
      </c>
      <c r="D58" s="105" t="n">
        <v>4e-05</v>
      </c>
    </row>
    <row r="59">
      <c r="A59" s="28" t="inlineStr">
        <is>
          <t>20912</t>
        </is>
      </c>
      <c r="B59" s="14" t="inlineStr">
        <is>
          <t>Adubos e fertilizantes</t>
        </is>
      </c>
      <c r="C59" s="52" t="n">
        <v>29999</v>
      </c>
      <c r="D59" s="105" t="n">
        <v>3.3e-05</v>
      </c>
    </row>
    <row r="60">
      <c r="A60" s="28" t="inlineStr">
        <is>
          <t>20913</t>
        </is>
      </c>
      <c r="B60" s="14" t="inlineStr">
        <is>
          <t>Produtos químicos orgânicos</t>
        </is>
      </c>
      <c r="C60" s="52" t="n">
        <v>37465</v>
      </c>
      <c r="D60" s="105" t="n">
        <v>2.7e-05</v>
      </c>
    </row>
    <row r="61">
      <c r="A61" s="28" t="inlineStr">
        <is>
          <t>20914</t>
        </is>
      </c>
      <c r="B61" s="14" t="inlineStr">
        <is>
          <t>Resinas,elastômeros e fibras artif. e sintéticas</t>
        </is>
      </c>
      <c r="C61" s="52" t="n">
        <v>31145</v>
      </c>
      <c r="D61" s="105" t="n">
        <v>3.2e-05</v>
      </c>
    </row>
    <row r="62">
      <c r="A62" s="28" t="inlineStr">
        <is>
          <t>20921</t>
        </is>
      </c>
      <c r="B62" s="14" t="inlineStr">
        <is>
          <t>Defensivos agrícolas e desinfestantes domissanitários</t>
        </is>
      </c>
      <c r="C62" s="52" t="n">
        <v>22647</v>
      </c>
      <c r="D62" s="105" t="n">
        <v>4.4e-05</v>
      </c>
    </row>
    <row r="63">
      <c r="A63" s="28" t="inlineStr">
        <is>
          <t>20922</t>
        </is>
      </c>
      <c r="B63" s="14" t="inlineStr">
        <is>
          <t>Produtos químicos diversos</t>
        </is>
      </c>
      <c r="C63" s="52" t="n">
        <v>20724</v>
      </c>
      <c r="D63" s="105" t="n">
        <v>4.8e-05</v>
      </c>
    </row>
    <row r="64">
      <c r="A64" s="28" t="inlineStr">
        <is>
          <t>20923</t>
        </is>
      </c>
      <c r="B64" s="14" t="inlineStr">
        <is>
          <t>Tintas, vernizes, esmaltes e lacas</t>
        </is>
      </c>
      <c r="C64" s="52" t="n">
        <v>17203</v>
      </c>
      <c r="D64" s="105" t="n">
        <v>5.8e-05</v>
      </c>
    </row>
    <row r="65">
      <c r="A65" s="28" t="inlineStr">
        <is>
          <t>20931</t>
        </is>
      </c>
      <c r="B65" s="14" t="inlineStr">
        <is>
          <t>Perfumaria, sabões e artigos de limpeza</t>
        </is>
      </c>
      <c r="C65" s="52" t="n">
        <v>34086</v>
      </c>
      <c r="D65" s="105" t="n">
        <v>2.9e-05</v>
      </c>
    </row>
    <row r="66">
      <c r="A66" s="28" t="inlineStr">
        <is>
          <t>21001</t>
        </is>
      </c>
      <c r="B66" s="14" t="inlineStr">
        <is>
          <t>Produtos farmacêuticos</t>
        </is>
      </c>
      <c r="C66" s="52" t="n">
        <v>52620</v>
      </c>
      <c r="D66" s="105" t="n">
        <v>1.9e-05</v>
      </c>
    </row>
    <row r="67">
      <c r="A67" s="28" t="inlineStr">
        <is>
          <t>22001</t>
        </is>
      </c>
      <c r="B67" s="14" t="inlineStr">
        <is>
          <t>Artigos de borracha</t>
        </is>
      </c>
      <c r="C67" s="52" t="n">
        <v>25317</v>
      </c>
      <c r="D67" s="105" t="n">
        <v>3.9e-05</v>
      </c>
    </row>
    <row r="68">
      <c r="A68" s="28" t="inlineStr">
        <is>
          <t>22002</t>
        </is>
      </c>
      <c r="B68" s="14" t="inlineStr">
        <is>
          <t>Artigos de plástico</t>
        </is>
      </c>
      <c r="C68" s="52" t="n">
        <v>66987</v>
      </c>
      <c r="D68" s="105" t="n">
        <v>1.5e-05</v>
      </c>
    </row>
    <row r="69">
      <c r="A69" s="28" t="inlineStr">
        <is>
          <t>23001</t>
        </is>
      </c>
      <c r="B69" s="14" t="inlineStr">
        <is>
          <t>Cimento</t>
        </is>
      </c>
      <c r="C69" s="52" t="n">
        <v>17298</v>
      </c>
      <c r="D69" s="105" t="n">
        <v>5.8e-05</v>
      </c>
    </row>
    <row r="70">
      <c r="A70" s="28" t="inlineStr">
        <is>
          <t>23002</t>
        </is>
      </c>
      <c r="B70" s="14" t="inlineStr">
        <is>
          <t>Artefatos de cimento, gesso e semelhantes</t>
        </is>
      </c>
      <c r="C70" s="52" t="n">
        <v>25460</v>
      </c>
      <c r="D70" s="105" t="n">
        <v>3.9e-05</v>
      </c>
    </row>
    <row r="71">
      <c r="A71" s="28" t="inlineStr">
        <is>
          <t>23003</t>
        </is>
      </c>
      <c r="B71" s="14" t="inlineStr">
        <is>
          <t>Vidros, cerâmicos e outros prod. de minerais não-metálicos</t>
        </is>
      </c>
      <c r="C71" s="52" t="n">
        <v>42175</v>
      </c>
      <c r="D71" s="105" t="n">
        <v>2.4e-05</v>
      </c>
    </row>
    <row r="72">
      <c r="A72" s="28" t="inlineStr">
        <is>
          <t>24911</t>
        </is>
      </c>
      <c r="B72" s="14" t="inlineStr">
        <is>
          <t>Ferro-gusa e ferroligas</t>
        </is>
      </c>
      <c r="C72" s="52" t="n">
        <v>11673</v>
      </c>
      <c r="D72" s="105" t="n">
        <v>8.6e-05</v>
      </c>
    </row>
    <row r="73">
      <c r="A73" s="28" t="inlineStr">
        <is>
          <t>24912</t>
        </is>
      </c>
      <c r="B73" s="14" t="inlineStr">
        <is>
          <t>Semi-acabacados, laminados planos, longos e tubos de aço</t>
        </is>
      </c>
      <c r="C73" s="52" t="n">
        <v>88303</v>
      </c>
      <c r="D73" s="105" t="n">
        <v>1.1e-05</v>
      </c>
    </row>
    <row r="74">
      <c r="A74" s="28" t="inlineStr">
        <is>
          <t>24921</t>
        </is>
      </c>
      <c r="B74" s="14" t="inlineStr">
        <is>
          <t>Produtos da metalurgia de metais não-ferrosos</t>
        </is>
      </c>
      <c r="C74" s="52" t="n">
        <v>40926</v>
      </c>
      <c r="D74" s="105" t="n">
        <v>2.4e-05</v>
      </c>
    </row>
    <row r="75">
      <c r="A75" s="28" t="inlineStr">
        <is>
          <t>24922</t>
        </is>
      </c>
      <c r="B75" s="14" t="inlineStr">
        <is>
          <t>Peças fundidas de aço e de metais não ferrosos</t>
        </is>
      </c>
      <c r="C75" s="52" t="n">
        <v>6276</v>
      </c>
      <c r="D75" s="105" t="n">
        <v>0.000159</v>
      </c>
    </row>
    <row r="76">
      <c r="A76" s="28" t="inlineStr">
        <is>
          <t>25001</t>
        </is>
      </c>
      <c r="B76" s="14" t="inlineStr">
        <is>
          <t>Produtos de metal, excl. máquinas e equipamentos</t>
        </is>
      </c>
      <c r="C76" s="52" t="n">
        <v>96449</v>
      </c>
      <c r="D76" s="105" t="n">
        <v>1e-05</v>
      </c>
    </row>
    <row r="77">
      <c r="A77" s="28" t="inlineStr">
        <is>
          <t>26001</t>
        </is>
      </c>
      <c r="B77" s="14" t="inlineStr">
        <is>
          <t>Componentes eletrônicos</t>
        </is>
      </c>
      <c r="C77" s="52" t="n">
        <v>3919</v>
      </c>
      <c r="D77" s="105" t="n">
        <v>0.000255</v>
      </c>
    </row>
    <row r="78">
      <c r="A78" s="28" t="inlineStr">
        <is>
          <t>26002</t>
        </is>
      </c>
      <c r="B78" s="14" t="inlineStr">
        <is>
          <t>Máquinas para escritório e equip. de informática</t>
        </is>
      </c>
      <c r="C78" s="52" t="n">
        <v>24834</v>
      </c>
      <c r="D78" s="105" t="n">
        <v>4e-05</v>
      </c>
    </row>
    <row r="79">
      <c r="A79" s="28" t="inlineStr">
        <is>
          <t>26003</t>
        </is>
      </c>
      <c r="B79" s="14" t="inlineStr">
        <is>
          <t>Material eletrônico e equip. de comunicações</t>
        </is>
      </c>
      <c r="C79" s="52" t="n">
        <v>45102</v>
      </c>
      <c r="D79" s="105" t="n">
        <v>2.2e-05</v>
      </c>
    </row>
    <row r="80">
      <c r="A80" s="28" t="inlineStr">
        <is>
          <t>26004</t>
        </is>
      </c>
      <c r="B80" s="14" t="inlineStr">
        <is>
          <t>Equip. de medida, teste e controle, ópticos e eletromédicos</t>
        </is>
      </c>
      <c r="C80" s="52" t="n">
        <v>10717</v>
      </c>
      <c r="D80" s="105" t="n">
        <v>9.3e-05</v>
      </c>
    </row>
    <row r="81">
      <c r="A81" s="28" t="inlineStr">
        <is>
          <t>27001</t>
        </is>
      </c>
      <c r="B81" s="14" t="inlineStr">
        <is>
          <t>Máquinas, aparelhos e materiais elétricos</t>
        </is>
      </c>
      <c r="C81" s="52" t="n">
        <v>53065</v>
      </c>
      <c r="D81" s="105" t="n">
        <v>1.9e-05</v>
      </c>
    </row>
    <row r="82">
      <c r="A82" s="28" t="inlineStr">
        <is>
          <t>27002</t>
        </is>
      </c>
      <c r="B82" s="14" t="inlineStr">
        <is>
          <t>Eletrodomésticos</t>
        </is>
      </c>
      <c r="C82" s="52" t="n">
        <v>19310</v>
      </c>
      <c r="D82" s="105" t="n">
        <v>5.2e-05</v>
      </c>
    </row>
    <row r="83">
      <c r="A83" s="28" t="inlineStr">
        <is>
          <t>28001</t>
        </is>
      </c>
      <c r="B83" s="14" t="inlineStr">
        <is>
          <t>Tratores e outras máquinas agrícolas</t>
        </is>
      </c>
      <c r="C83" s="52" t="n">
        <v>30313</v>
      </c>
      <c r="D83" s="105" t="n">
        <v>3.3e-05</v>
      </c>
    </row>
    <row r="84">
      <c r="A84" s="28" t="inlineStr">
        <is>
          <t>28002</t>
        </is>
      </c>
      <c r="B84" s="14" t="inlineStr">
        <is>
          <t>Máquinas para a extração mineral e a construção</t>
        </is>
      </c>
      <c r="C84" s="52" t="n">
        <v>20596</v>
      </c>
      <c r="D84" s="105" t="n">
        <v>4.9e-05</v>
      </c>
    </row>
    <row r="85">
      <c r="A85" s="28" t="inlineStr">
        <is>
          <t>28003</t>
        </is>
      </c>
      <c r="B85" s="14" t="inlineStr">
        <is>
          <t>Outras máquinas e equipamentos mecânicos</t>
        </is>
      </c>
      <c r="C85" s="52" t="n">
        <v>85477</v>
      </c>
      <c r="D85" s="105" t="n">
        <v>1.2e-05</v>
      </c>
    </row>
    <row r="86">
      <c r="A86" s="28" t="inlineStr">
        <is>
          <t>29911</t>
        </is>
      </c>
      <c r="B86" s="14" t="inlineStr">
        <is>
          <t>Automóveis, camionetas e utilitários</t>
        </is>
      </c>
      <c r="C86" s="52" t="n">
        <v>126290</v>
      </c>
      <c r="D86" s="105" t="n">
        <v>8e-06</v>
      </c>
    </row>
    <row r="87">
      <c r="A87" s="28" t="inlineStr">
        <is>
          <t>29912</t>
        </is>
      </c>
      <c r="B87" s="14" t="inlineStr">
        <is>
          <t>Caminhões e ônibus, incl. cabines, carrocerias e reboques</t>
        </is>
      </c>
      <c r="C87" s="52" t="n">
        <v>62986</v>
      </c>
      <c r="D87" s="105" t="n">
        <v>1.6e-05</v>
      </c>
    </row>
    <row r="88">
      <c r="A88" s="28" t="inlineStr">
        <is>
          <t>29921</t>
        </is>
      </c>
      <c r="B88" s="14" t="inlineStr">
        <is>
          <t>Peças e acessórios para veículos automotores</t>
        </is>
      </c>
      <c r="C88" s="52" t="n">
        <v>85628</v>
      </c>
      <c r="D88" s="105" t="n">
        <v>1.2e-05</v>
      </c>
    </row>
    <row r="89">
      <c r="A89" s="28" t="inlineStr">
        <is>
          <t>30001</t>
        </is>
      </c>
      <c r="B89" s="14" t="inlineStr">
        <is>
          <t>Aeronaves, embarcações e outros equipamentos de transporte</t>
        </is>
      </c>
      <c r="C89" s="52" t="n">
        <v>42144</v>
      </c>
      <c r="D89" s="105" t="n">
        <v>2.4e-05</v>
      </c>
    </row>
    <row r="90">
      <c r="A90" s="28" t="inlineStr">
        <is>
          <t>31801</t>
        </is>
      </c>
      <c r="B90" s="14" t="inlineStr">
        <is>
          <t>Móveis</t>
        </is>
      </c>
      <c r="C90" s="52" t="n">
        <v>39213</v>
      </c>
      <c r="D90" s="105" t="n">
        <v>2.6e-05</v>
      </c>
    </row>
    <row r="91">
      <c r="A91" s="28" t="inlineStr">
        <is>
          <t>31802</t>
        </is>
      </c>
      <c r="B91" s="14" t="inlineStr">
        <is>
          <t>Produtos de industrias diversas</t>
        </is>
      </c>
      <c r="C91" s="52" t="n">
        <v>29230</v>
      </c>
      <c r="D91" s="105" t="n">
        <v>3.4e-05</v>
      </c>
    </row>
    <row r="92">
      <c r="A92" s="28" t="inlineStr">
        <is>
          <t>33001</t>
        </is>
      </c>
      <c r="B92" s="14" t="inlineStr">
        <is>
          <t>Manutenção, reparação e instalação de máquinas e equipamentos</t>
        </is>
      </c>
      <c r="C92" s="52" t="n">
        <v>63768</v>
      </c>
      <c r="D92" s="105" t="n">
        <v>1.6e-05</v>
      </c>
    </row>
    <row r="93">
      <c r="A93" s="28" t="inlineStr">
        <is>
          <t>35001</t>
        </is>
      </c>
      <c r="B93" s="14" t="inlineStr">
        <is>
          <t>Eletricidade, gás e outras utilidades</t>
        </is>
      </c>
      <c r="C93" s="52" t="n">
        <v>177911</v>
      </c>
      <c r="D93" s="105" t="n">
        <v>6e-06</v>
      </c>
    </row>
    <row r="94">
      <c r="A94" s="28" t="inlineStr">
        <is>
          <t>36801</t>
        </is>
      </c>
      <c r="B94" s="14" t="inlineStr">
        <is>
          <t>Água, esgoto, reciclagem e gestão de resíduos</t>
        </is>
      </c>
      <c r="C94" s="52" t="n">
        <v>58273</v>
      </c>
      <c r="D94" s="105" t="n">
        <v>1.7e-05</v>
      </c>
    </row>
    <row r="95">
      <c r="A95" s="28" t="inlineStr">
        <is>
          <t>41801</t>
        </is>
      </c>
      <c r="B95" s="14" t="inlineStr">
        <is>
          <t>Edificações</t>
        </is>
      </c>
      <c r="C95" s="52" t="n">
        <v>345140</v>
      </c>
      <c r="D95" s="105" t="n">
        <v>3e-06</v>
      </c>
    </row>
    <row r="96">
      <c r="A96" s="28" t="inlineStr">
        <is>
          <t>41802</t>
        </is>
      </c>
      <c r="B96" s="14" t="inlineStr">
        <is>
          <t>Obras de infra-estrutura</t>
        </is>
      </c>
      <c r="C96" s="52" t="n">
        <v>161450</v>
      </c>
      <c r="D96" s="105" t="n">
        <v>6e-06</v>
      </c>
    </row>
    <row r="97">
      <c r="A97" s="28" t="inlineStr">
        <is>
          <t>41803</t>
        </is>
      </c>
      <c r="B97" s="14" t="inlineStr">
        <is>
          <t>Serviços especializados para construção</t>
        </is>
      </c>
      <c r="C97" s="52" t="n">
        <v>135312</v>
      </c>
      <c r="D97" s="105" t="n">
        <v>7e-06</v>
      </c>
    </row>
    <row r="98">
      <c r="A98" s="28" t="inlineStr">
        <is>
          <t>45001</t>
        </is>
      </c>
      <c r="B98" s="14" t="inlineStr">
        <is>
          <t>Comércio e reparação de veículos</t>
        </is>
      </c>
      <c r="C98" s="52" t="n">
        <v>140617</v>
      </c>
      <c r="D98" s="105" t="n">
        <v>7e-06</v>
      </c>
    </row>
    <row r="99">
      <c r="A99" s="28" t="inlineStr">
        <is>
          <t>46801</t>
        </is>
      </c>
      <c r="B99" s="14" t="inlineStr">
        <is>
          <t>Comércio por atacado e a varejo, exceto veículos automotores</t>
        </is>
      </c>
      <c r="C99" s="52" t="n">
        <v>765673</v>
      </c>
      <c r="D99" s="105" t="n">
        <v>1e-06</v>
      </c>
    </row>
    <row r="100">
      <c r="A100" s="28" t="inlineStr">
        <is>
          <t>49001</t>
        </is>
      </c>
      <c r="B100" s="14" t="inlineStr">
        <is>
          <t>Transporte terrestre de carga</t>
        </is>
      </c>
      <c r="C100" s="52" t="n">
        <v>195526</v>
      </c>
      <c r="D100" s="105" t="n">
        <v>5e-06</v>
      </c>
    </row>
    <row r="101">
      <c r="A101" s="28" t="inlineStr">
        <is>
          <t>49002</t>
        </is>
      </c>
      <c r="B101" s="14" t="inlineStr">
        <is>
          <t>Transporte terrestre de passageiros</t>
        </is>
      </c>
      <c r="C101" s="52" t="n">
        <v>82966</v>
      </c>
      <c r="D101" s="105" t="n">
        <v>1.2e-05</v>
      </c>
    </row>
    <row r="102">
      <c r="A102" s="28" t="inlineStr">
        <is>
          <t>50001</t>
        </is>
      </c>
      <c r="B102" s="14" t="inlineStr">
        <is>
          <t>Transporte aquaviário</t>
        </is>
      </c>
      <c r="C102" s="52" t="n">
        <v>22454</v>
      </c>
      <c r="D102" s="105" t="n">
        <v>4.5e-05</v>
      </c>
    </row>
    <row r="103">
      <c r="A103" s="28" t="inlineStr">
        <is>
          <t>51001</t>
        </is>
      </c>
      <c r="B103" s="14" t="inlineStr">
        <is>
          <t>Transporte aéreo</t>
        </is>
      </c>
      <c r="C103" s="52" t="n">
        <v>35010</v>
      </c>
      <c r="D103" s="105" t="n">
        <v>2.9e-05</v>
      </c>
    </row>
    <row r="104">
      <c r="A104" s="28" t="inlineStr">
        <is>
          <t>52801</t>
        </is>
      </c>
      <c r="B104" s="14" t="inlineStr">
        <is>
          <t>Armazenamento e serviços auxiliares aos transportes</t>
        </is>
      </c>
      <c r="C104" s="52" t="n">
        <v>81048</v>
      </c>
      <c r="D104" s="105" t="n">
        <v>1.2e-05</v>
      </c>
    </row>
    <row r="105">
      <c r="A105" s="28" t="inlineStr">
        <is>
          <t>52802</t>
        </is>
      </c>
      <c r="B105" s="14" t="inlineStr">
        <is>
          <t>Correio e outros serviços de entrega</t>
        </is>
      </c>
      <c r="C105" s="52" t="n">
        <v>19460</v>
      </c>
      <c r="D105" s="105" t="n">
        <v>5.1e-05</v>
      </c>
    </row>
    <row r="106">
      <c r="A106" s="28" t="inlineStr">
        <is>
          <t>55001</t>
        </is>
      </c>
      <c r="B106" s="14" t="inlineStr">
        <is>
          <t>Serviços de alojamento em hotéis e similares</t>
        </is>
      </c>
      <c r="C106" s="52" t="n">
        <v>21484</v>
      </c>
      <c r="D106" s="105" t="n">
        <v>4.7e-05</v>
      </c>
    </row>
    <row r="107">
      <c r="A107" s="28" t="inlineStr">
        <is>
          <t>56001</t>
        </is>
      </c>
      <c r="B107" s="14" t="inlineStr">
        <is>
          <t>Serviços de alimentação</t>
        </is>
      </c>
      <c r="C107" s="52" t="n">
        <v>194558</v>
      </c>
      <c r="D107" s="105" t="n">
        <v>5e-06</v>
      </c>
    </row>
    <row r="108">
      <c r="A108" s="28" t="inlineStr">
        <is>
          <t>58001</t>
        </is>
      </c>
      <c r="B108" s="14" t="inlineStr">
        <is>
          <t>Livros, jornais e revistas</t>
        </is>
      </c>
      <c r="C108" s="52" t="n">
        <v>20111</v>
      </c>
      <c r="D108" s="105" t="n">
        <v>5e-05</v>
      </c>
    </row>
    <row r="109">
      <c r="A109" s="28" t="inlineStr">
        <is>
          <t>59801</t>
        </is>
      </c>
      <c r="B109" s="14" t="inlineStr">
        <is>
          <t>Serviços cinematográficos, música, rádio e televisão</t>
        </is>
      </c>
      <c r="C109" s="52" t="n">
        <v>38426</v>
      </c>
      <c r="D109" s="105" t="n">
        <v>2.6e-05</v>
      </c>
    </row>
    <row r="110">
      <c r="A110" s="28" t="inlineStr">
        <is>
          <t>61001</t>
        </is>
      </c>
      <c r="B110" s="14" t="inlineStr">
        <is>
          <t>Telecomunicações, TV por assinatura e outros serv. relacionados</t>
        </is>
      </c>
      <c r="C110" s="52" t="n">
        <v>160189</v>
      </c>
      <c r="D110" s="105" t="n">
        <v>6e-06</v>
      </c>
    </row>
    <row r="111">
      <c r="A111" s="28" t="inlineStr">
        <is>
          <t>62801</t>
        </is>
      </c>
      <c r="B111" s="14" t="inlineStr">
        <is>
          <t>Desenvolvimento de sistemas e outros serviços de informação</t>
        </is>
      </c>
      <c r="C111" s="52" t="n">
        <v>103660</v>
      </c>
      <c r="D111" s="105" t="n">
        <v>1e-05</v>
      </c>
    </row>
    <row r="112">
      <c r="A112" s="28" t="inlineStr">
        <is>
          <t>64801</t>
        </is>
      </c>
      <c r="B112" s="14" t="inlineStr">
        <is>
          <t>Intermediação financeira, seguros e previdência complementar</t>
        </is>
      </c>
      <c r="C112" s="52" t="n">
        <v>436962</v>
      </c>
      <c r="D112" s="105" t="n">
        <v>2e-06</v>
      </c>
    </row>
    <row r="113">
      <c r="A113" s="28" t="inlineStr">
        <is>
          <t>68001</t>
        </is>
      </c>
      <c r="B113" s="14" t="inlineStr">
        <is>
          <t>Aluguel efetivo e serviços imobiliários</t>
        </is>
      </c>
      <c r="C113" s="52" t="n">
        <v>165366</v>
      </c>
      <c r="D113" s="105" t="n">
        <v>6e-06</v>
      </c>
    </row>
    <row r="114">
      <c r="A114" s="28" t="inlineStr">
        <is>
          <t>68002</t>
        </is>
      </c>
      <c r="B114" s="14" t="inlineStr">
        <is>
          <t>Aluguel imputado</t>
        </is>
      </c>
      <c r="C114" s="52" t="n">
        <v>335975</v>
      </c>
      <c r="D114" s="105" t="n">
        <v>3e-06</v>
      </c>
    </row>
    <row r="115">
      <c r="A115" s="28" t="inlineStr">
        <is>
          <t>69801</t>
        </is>
      </c>
      <c r="B115" s="14" t="inlineStr">
        <is>
          <t>Serviços jurídicos, contabilidade e consultoria</t>
        </is>
      </c>
      <c r="C115" s="52" t="n">
        <v>166719</v>
      </c>
      <c r="D115" s="105" t="n">
        <v>6e-06</v>
      </c>
    </row>
    <row r="116">
      <c r="A116" s="28" t="inlineStr">
        <is>
          <t>71801</t>
        </is>
      </c>
      <c r="B116" s="14" t="inlineStr">
        <is>
          <t>Pesquisa e desenvolvimento</t>
        </is>
      </c>
      <c r="C116" s="52" t="n">
        <v>48511</v>
      </c>
      <c r="D116" s="105" t="n">
        <v>2.1e-05</v>
      </c>
    </row>
    <row r="117">
      <c r="A117" s="28" t="inlineStr">
        <is>
          <t>71802</t>
        </is>
      </c>
      <c r="B117" s="14" t="inlineStr">
        <is>
          <t>Serviços de arquitetura e engenharia</t>
        </is>
      </c>
      <c r="C117" s="52" t="n">
        <v>64208</v>
      </c>
      <c r="D117" s="105" t="n">
        <v>1.6e-05</v>
      </c>
    </row>
    <row r="118">
      <c r="A118" s="28" t="inlineStr">
        <is>
          <t>73801</t>
        </is>
      </c>
      <c r="B118" s="14" t="inlineStr">
        <is>
          <t>Publicidade e outros serviços técnicos</t>
        </is>
      </c>
      <c r="C118" s="52" t="n">
        <v>99424</v>
      </c>
      <c r="D118" s="105" t="n">
        <v>1e-05</v>
      </c>
    </row>
    <row r="119">
      <c r="A119" s="28" t="inlineStr">
        <is>
          <t>77001</t>
        </is>
      </c>
      <c r="B119" s="14" t="inlineStr">
        <is>
          <t>Aluguéis não-imob. e gestão de ativos de propriedade intelectual</t>
        </is>
      </c>
      <c r="C119" s="52" t="n">
        <v>44665</v>
      </c>
      <c r="D119" s="105" t="n">
        <v>2.2e-05</v>
      </c>
    </row>
    <row r="120">
      <c r="A120" s="28" t="inlineStr">
        <is>
          <t>78801</t>
        </is>
      </c>
      <c r="B120" s="14" t="inlineStr">
        <is>
          <t>Condomínios e serviços para edifícios</t>
        </is>
      </c>
      <c r="C120" s="52" t="n">
        <v>75029</v>
      </c>
      <c r="D120" s="105" t="n">
        <v>1.3e-05</v>
      </c>
    </row>
    <row r="121">
      <c r="A121" s="28" t="inlineStr">
        <is>
          <t>78802</t>
        </is>
      </c>
      <c r="B121" s="14" t="inlineStr">
        <is>
          <t>Outros serviços administrativos</t>
        </is>
      </c>
      <c r="C121" s="52" t="n">
        <v>107647</v>
      </c>
      <c r="D121" s="105" t="n">
        <v>9e-06</v>
      </c>
    </row>
    <row r="122">
      <c r="A122" s="28" t="inlineStr">
        <is>
          <t>80001</t>
        </is>
      </c>
      <c r="B122" s="14" t="inlineStr">
        <is>
          <t>Serviços de vigilância, segurança e investigação</t>
        </is>
      </c>
      <c r="C122" s="52" t="n">
        <v>32924</v>
      </c>
      <c r="D122" s="105" t="n">
        <v>3e-05</v>
      </c>
    </row>
    <row r="123">
      <c r="A123" s="28" t="inlineStr">
        <is>
          <t>84001</t>
        </is>
      </c>
      <c r="B123" s="14" t="inlineStr">
        <is>
          <t>Serviços coletivos da administração pública</t>
        </is>
      </c>
      <c r="C123" s="52" t="n">
        <v>573744</v>
      </c>
      <c r="D123" s="105" t="n">
        <v>2e-06</v>
      </c>
    </row>
    <row r="124">
      <c r="A124" s="28" t="inlineStr">
        <is>
          <t>84002</t>
        </is>
      </c>
      <c r="B124" s="14" t="inlineStr">
        <is>
          <t>Serviços de previdência e assistência social</t>
        </is>
      </c>
      <c r="C124" s="52" t="n">
        <v>12176</v>
      </c>
      <c r="D124" s="105" t="n">
        <v>8.2e-05</v>
      </c>
    </row>
    <row r="125">
      <c r="A125" s="28" t="inlineStr">
        <is>
          <t>85911</t>
        </is>
      </c>
      <c r="B125" s="14" t="inlineStr">
        <is>
          <t>Educação pública</t>
        </is>
      </c>
      <c r="C125" s="52" t="n">
        <v>235352</v>
      </c>
      <c r="D125" s="105" t="n">
        <v>4e-06</v>
      </c>
    </row>
    <row r="126">
      <c r="A126" s="28" t="inlineStr">
        <is>
          <t>85921</t>
        </is>
      </c>
      <c r="B126" s="14" t="inlineStr">
        <is>
          <t>Educação privada</t>
        </is>
      </c>
      <c r="C126" s="52" t="n">
        <v>85564</v>
      </c>
      <c r="D126" s="105" t="n">
        <v>1.2e-05</v>
      </c>
    </row>
    <row r="127">
      <c r="A127" s="28" t="inlineStr">
        <is>
          <t>86911</t>
        </is>
      </c>
      <c r="B127" s="14" t="inlineStr">
        <is>
          <t>Saúde pública</t>
        </is>
      </c>
      <c r="C127" s="52" t="n">
        <v>142611</v>
      </c>
      <c r="D127" s="105" t="n">
        <v>7e-06</v>
      </c>
    </row>
    <row r="128">
      <c r="A128" s="28" t="inlineStr">
        <is>
          <t>86921</t>
        </is>
      </c>
      <c r="B128" s="14" t="inlineStr">
        <is>
          <t>Saúde privada</t>
        </is>
      </c>
      <c r="C128" s="52" t="n">
        <v>170524</v>
      </c>
      <c r="D128" s="105" t="n">
        <v>6e-06</v>
      </c>
    </row>
    <row r="129">
      <c r="A129" s="28" t="inlineStr">
        <is>
          <t>90801</t>
        </is>
      </c>
      <c r="B129" s="14" t="inlineStr">
        <is>
          <t>Serviços de artes, cultura, esporte e recreação</t>
        </is>
      </c>
      <c r="C129" s="52" t="n">
        <v>30495</v>
      </c>
      <c r="D129" s="105" t="n">
        <v>3.3e-05</v>
      </c>
    </row>
    <row r="130">
      <c r="A130" s="28" t="inlineStr">
        <is>
          <t>94801</t>
        </is>
      </c>
      <c r="B130" s="14" t="inlineStr">
        <is>
          <t>Organizações patronais, sindicais e outros serviços associativos</t>
        </is>
      </c>
      <c r="C130" s="52" t="n">
        <v>79327</v>
      </c>
      <c r="D130" s="105" t="n">
        <v>1.3e-05</v>
      </c>
    </row>
    <row r="131">
      <c r="A131" s="28" t="inlineStr">
        <is>
          <t>94802</t>
        </is>
      </c>
      <c r="B131" s="14" t="inlineStr">
        <is>
          <t>Manutenção de computadores, telefones e objetos domésticos</t>
        </is>
      </c>
      <c r="C131" s="52" t="n">
        <v>24858</v>
      </c>
      <c r="D131" s="105" t="n">
        <v>4e-05</v>
      </c>
    </row>
    <row r="132">
      <c r="A132" s="28" t="inlineStr">
        <is>
          <t>94803</t>
        </is>
      </c>
      <c r="B132" s="14" t="inlineStr">
        <is>
          <t>Serviços pessoais</t>
        </is>
      </c>
      <c r="C132" s="52" t="n">
        <v>34303</v>
      </c>
      <c r="D132" s="105" t="n">
        <v>2.9e-05</v>
      </c>
    </row>
    <row r="133">
      <c r="A133" s="28" t="inlineStr">
        <is>
          <t>97001</t>
        </is>
      </c>
      <c r="B133" s="14" t="inlineStr">
        <is>
          <t>Serviços domésticos</t>
        </is>
      </c>
      <c r="C133" s="52" t="n">
        <v>53656</v>
      </c>
      <c r="D133" s="105" t="n">
        <v>1.9e-05</v>
      </c>
    </row>
    <row r="134">
      <c r="B134" s="28" t="inlineStr">
        <is>
          <t>Total</t>
        </is>
      </c>
      <c r="C134" s="52" t="n">
        <v>9106082</v>
      </c>
    </row>
    <row r="136">
      <c r="A136" s="4" t="inlineStr">
        <is>
          <t>Los productos con q = 0 quedan con 1/q = 0 por convención: sin producción no hay participación que repartir.</t>
        </is>
      </c>
    </row>
    <row r="138">
      <c r="A138" s="4" t="inlineStr">
        <is>
          <t>Fuente: IBGE — COU nível 68, 2013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18.xml><?xml version="1.0" encoding="utf-8"?>
<worksheet xmlns="http://schemas.openxmlformats.org/spreadsheetml/2006/main">
  <sheetPr>
    <tabColor rgb="007030A0"/>
    <outlinePr summaryBelow="1" summaryRight="1"/>
    <pageSetUpPr fitToPage="1"/>
  </sheetPr>
  <dimension ref="A1:DZ81"/>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s>
  <sheetData>
    <row r="1">
      <c r="A1" s="13" t="inlineStr">
        <is>
          <t>↩ Índice</t>
        </is>
      </c>
      <c r="B1" s="97" t="inlineStr">
        <is>
          <t>PASO 7</t>
        </is>
      </c>
      <c r="C1" s="98" t="inlineStr">
        <is>
          <t>FILAS: 68 atividades, nível IBGE      COLUMNAS: 128 produtos, nível IBGE      VALORACIÓN: adimensional (columnas suman 1)      ORIGEN: —</t>
        </is>
      </c>
    </row>
    <row r="2" ht="30" customHeight="1">
      <c r="A2" s="106" t="inlineStr">
        <is>
          <t>D — Participaciones de mercado</t>
        </is>
      </c>
    </row>
    <row r="3">
      <c r="C3" s="100" t="inlineStr">
        <is>
          <t>D = V · diag(q)⁻¹        UN Handbook Cap. 12        se calcula desde: las hojas de V y de q</t>
        </is>
      </c>
    </row>
    <row r="4">
      <c r="A4" s="107" t="inlineStr">
        <is>
          <t>Valores a precios básicos, origen doméstico</t>
        </is>
      </c>
    </row>
    <row r="5">
      <c r="A5" s="107" t="inlineStr">
        <is>
          <t>Año 2013</t>
        </is>
      </c>
    </row>
    <row r="6">
      <c r="A6" s="107" t="inlineStr">
        <is>
          <t>Brasil · 68 atividades, nível IBGE × 128 produtos, nível IBGE</t>
        </is>
      </c>
    </row>
    <row r="7">
      <c r="A7" s="107" t="inlineStr">
        <is>
          <t>Millones de reales corrientes</t>
        </is>
      </c>
    </row>
    <row r="8"/>
    <row r="9" ht="28" customHeight="1">
      <c r="A9" s="108" t="inlineStr">
        <is>
          <t>atividades, nível IBGE
68 agrupaciones</t>
        </is>
      </c>
      <c r="B9" s="108"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c r="DF9" s="35" t="inlineStr"/>
      <c r="DG9" s="35" t="inlineStr"/>
      <c r="DH9" s="35" t="inlineStr"/>
      <c r="DI9" s="35" t="inlineStr"/>
      <c r="DJ9" s="35" t="inlineStr"/>
      <c r="DK9" s="35" t="inlineStr"/>
      <c r="DL9" s="35" t="inlineStr"/>
      <c r="DM9" s="35" t="inlineStr"/>
      <c r="DN9" s="35" t="inlineStr"/>
      <c r="DO9" s="35" t="inlineStr"/>
      <c r="DP9" s="35" t="inlineStr"/>
      <c r="DQ9" s="35" t="inlineStr"/>
      <c r="DR9" s="35" t="inlineStr"/>
      <c r="DS9" s="35" t="inlineStr"/>
      <c r="DT9" s="35" t="inlineStr"/>
      <c r="DU9" s="35" t="inlineStr"/>
      <c r="DV9" s="35" t="inlineStr"/>
      <c r="DW9" s="35" t="inlineStr"/>
      <c r="DX9" s="35" t="inlineStr"/>
      <c r="DY9" s="35" t="inlineStr"/>
      <c r="DZ9" s="35" t="inlineStr"/>
    </row>
    <row r="10">
      <c r="A10" s="34" t="inlineStr">
        <is>
          <t>Código</t>
        </is>
      </c>
      <c r="B10" s="34" t="inlineStr">
        <is>
          <t>Denominación</t>
        </is>
      </c>
      <c r="C10" s="35" t="inlineStr">
        <is>
          <t>01911</t>
        </is>
      </c>
      <c r="D10" s="35" t="inlineStr">
        <is>
          <t>01912</t>
        </is>
      </c>
      <c r="E10" s="35" t="inlineStr">
        <is>
          <t>01913</t>
        </is>
      </c>
      <c r="F10" s="35" t="inlineStr">
        <is>
          <t>01914</t>
        </is>
      </c>
      <c r="G10" s="35" t="inlineStr">
        <is>
          <t>01915</t>
        </is>
      </c>
      <c r="H10" s="35" t="inlineStr">
        <is>
          <t>01916</t>
        </is>
      </c>
      <c r="I10" s="35" t="inlineStr">
        <is>
          <t>01917</t>
        </is>
      </c>
      <c r="J10" s="35" t="inlineStr">
        <is>
          <t>01918</t>
        </is>
      </c>
      <c r="K10" s="35" t="inlineStr">
        <is>
          <t>01919</t>
        </is>
      </c>
      <c r="L10" s="35" t="inlineStr">
        <is>
          <t>01921</t>
        </is>
      </c>
      <c r="M10" s="35" t="inlineStr">
        <is>
          <t>01922</t>
        </is>
      </c>
      <c r="N10" s="35" t="inlineStr">
        <is>
          <t>01923</t>
        </is>
      </c>
      <c r="O10" s="35" t="inlineStr">
        <is>
          <t>01924</t>
        </is>
      </c>
      <c r="P10" s="35" t="inlineStr">
        <is>
          <t>02801</t>
        </is>
      </c>
      <c r="Q10" s="35" t="inlineStr">
        <is>
          <t>02802</t>
        </is>
      </c>
      <c r="R10" s="35" t="inlineStr">
        <is>
          <t>05801</t>
        </is>
      </c>
      <c r="S10" s="35" t="inlineStr">
        <is>
          <t>05802</t>
        </is>
      </c>
      <c r="T10" s="35" t="inlineStr">
        <is>
          <t>06801</t>
        </is>
      </c>
      <c r="U10" s="35" t="inlineStr">
        <is>
          <t>07911</t>
        </is>
      </c>
      <c r="V10" s="35" t="inlineStr">
        <is>
          <t>07921</t>
        </is>
      </c>
      <c r="W10" s="35" t="inlineStr">
        <is>
          <t>10911</t>
        </is>
      </c>
      <c r="X10" s="35" t="inlineStr">
        <is>
          <t>10912</t>
        </is>
      </c>
      <c r="Y10" s="35" t="inlineStr">
        <is>
          <t>10913</t>
        </is>
      </c>
      <c r="Z10" s="35" t="inlineStr">
        <is>
          <t>10914</t>
        </is>
      </c>
      <c r="AA10" s="35" t="inlineStr">
        <is>
          <t>10915</t>
        </is>
      </c>
      <c r="AB10" s="35" t="inlineStr">
        <is>
          <t>10916</t>
        </is>
      </c>
      <c r="AC10" s="35" t="inlineStr">
        <is>
          <t>10921</t>
        </is>
      </c>
      <c r="AD10" s="35" t="inlineStr">
        <is>
          <t>10931</t>
        </is>
      </c>
      <c r="AE10" s="35" t="inlineStr">
        <is>
          <t>10932</t>
        </is>
      </c>
      <c r="AF10" s="35" t="inlineStr">
        <is>
          <t>10933</t>
        </is>
      </c>
      <c r="AG10" s="35" t="inlineStr">
        <is>
          <t>10934</t>
        </is>
      </c>
      <c r="AH10" s="35" t="inlineStr">
        <is>
          <t>10935</t>
        </is>
      </c>
      <c r="AI10" s="35" t="inlineStr">
        <is>
          <t>10936</t>
        </is>
      </c>
      <c r="AJ10" s="35" t="inlineStr">
        <is>
          <t>10937</t>
        </is>
      </c>
      <c r="AK10" s="35" t="inlineStr">
        <is>
          <t>11001</t>
        </is>
      </c>
      <c r="AL10" s="35" t="inlineStr">
        <is>
          <t>12001</t>
        </is>
      </c>
      <c r="AM10" s="35" t="inlineStr">
        <is>
          <t>13001</t>
        </is>
      </c>
      <c r="AN10" s="35" t="inlineStr">
        <is>
          <t>13002</t>
        </is>
      </c>
      <c r="AO10" s="35" t="inlineStr">
        <is>
          <t>13003</t>
        </is>
      </c>
      <c r="AP10" s="35" t="inlineStr">
        <is>
          <t>14001</t>
        </is>
      </c>
      <c r="AQ10" s="35" t="inlineStr">
        <is>
          <t>15001</t>
        </is>
      </c>
      <c r="AR10" s="35" t="inlineStr">
        <is>
          <t>16001</t>
        </is>
      </c>
      <c r="AS10" s="35" t="inlineStr">
        <is>
          <t>17001</t>
        </is>
      </c>
      <c r="AT10" s="35" t="inlineStr">
        <is>
          <t>17002</t>
        </is>
      </c>
      <c r="AU10" s="35" t="inlineStr">
        <is>
          <t>18001</t>
        </is>
      </c>
      <c r="AV10" s="35" t="inlineStr">
        <is>
          <t>19911</t>
        </is>
      </c>
      <c r="AW10" s="35" t="inlineStr">
        <is>
          <t>19912</t>
        </is>
      </c>
      <c r="AX10" s="35" t="inlineStr">
        <is>
          <t>19913</t>
        </is>
      </c>
      <c r="AY10" s="35" t="inlineStr">
        <is>
          <t>19914</t>
        </is>
      </c>
      <c r="AZ10" s="35" t="inlineStr">
        <is>
          <t>19915</t>
        </is>
      </c>
      <c r="BA10" s="35" t="inlineStr">
        <is>
          <t>19916</t>
        </is>
      </c>
      <c r="BB10" s="35" t="inlineStr">
        <is>
          <t>19921</t>
        </is>
      </c>
      <c r="BC10" s="35" t="inlineStr">
        <is>
          <t>20911</t>
        </is>
      </c>
      <c r="BD10" s="35" t="inlineStr">
        <is>
          <t>20912</t>
        </is>
      </c>
      <c r="BE10" s="35" t="inlineStr">
        <is>
          <t>20913</t>
        </is>
      </c>
      <c r="BF10" s="35" t="inlineStr">
        <is>
          <t>20914</t>
        </is>
      </c>
      <c r="BG10" s="35" t="inlineStr">
        <is>
          <t>20921</t>
        </is>
      </c>
      <c r="BH10" s="35" t="inlineStr">
        <is>
          <t>20922</t>
        </is>
      </c>
      <c r="BI10" s="35" t="inlineStr">
        <is>
          <t>20923</t>
        </is>
      </c>
      <c r="BJ10" s="35" t="inlineStr">
        <is>
          <t>20931</t>
        </is>
      </c>
      <c r="BK10" s="35" t="inlineStr">
        <is>
          <t>21001</t>
        </is>
      </c>
      <c r="BL10" s="35" t="inlineStr">
        <is>
          <t>22001</t>
        </is>
      </c>
      <c r="BM10" s="35" t="inlineStr">
        <is>
          <t>22002</t>
        </is>
      </c>
      <c r="BN10" s="35" t="inlineStr">
        <is>
          <t>23001</t>
        </is>
      </c>
      <c r="BO10" s="35" t="inlineStr">
        <is>
          <t>23002</t>
        </is>
      </c>
      <c r="BP10" s="35" t="inlineStr">
        <is>
          <t>23003</t>
        </is>
      </c>
      <c r="BQ10" s="35" t="inlineStr">
        <is>
          <t>24911</t>
        </is>
      </c>
      <c r="BR10" s="35" t="inlineStr">
        <is>
          <t>24912</t>
        </is>
      </c>
      <c r="BS10" s="35" t="inlineStr">
        <is>
          <t>24921</t>
        </is>
      </c>
      <c r="BT10" s="35" t="inlineStr">
        <is>
          <t>24922</t>
        </is>
      </c>
      <c r="BU10" s="35" t="inlineStr">
        <is>
          <t>25001</t>
        </is>
      </c>
      <c r="BV10" s="35" t="inlineStr">
        <is>
          <t>26001</t>
        </is>
      </c>
      <c r="BW10" s="35" t="inlineStr">
        <is>
          <t>26002</t>
        </is>
      </c>
      <c r="BX10" s="35" t="inlineStr">
        <is>
          <t>26003</t>
        </is>
      </c>
      <c r="BY10" s="35" t="inlineStr">
        <is>
          <t>26004</t>
        </is>
      </c>
      <c r="BZ10" s="35" t="inlineStr">
        <is>
          <t>27001</t>
        </is>
      </c>
      <c r="CA10" s="35" t="inlineStr">
        <is>
          <t>27002</t>
        </is>
      </c>
      <c r="CB10" s="35" t="inlineStr">
        <is>
          <t>28001</t>
        </is>
      </c>
      <c r="CC10" s="35" t="inlineStr">
        <is>
          <t>28002</t>
        </is>
      </c>
      <c r="CD10" s="35" t="inlineStr">
        <is>
          <t>28003</t>
        </is>
      </c>
      <c r="CE10" s="35" t="inlineStr">
        <is>
          <t>29911</t>
        </is>
      </c>
      <c r="CF10" s="35" t="inlineStr">
        <is>
          <t>29912</t>
        </is>
      </c>
      <c r="CG10" s="35" t="inlineStr">
        <is>
          <t>29921</t>
        </is>
      </c>
      <c r="CH10" s="35" t="inlineStr">
        <is>
          <t>30001</t>
        </is>
      </c>
      <c r="CI10" s="35" t="inlineStr">
        <is>
          <t>31801</t>
        </is>
      </c>
      <c r="CJ10" s="35" t="inlineStr">
        <is>
          <t>31802</t>
        </is>
      </c>
      <c r="CK10" s="35" t="inlineStr">
        <is>
          <t>33001</t>
        </is>
      </c>
      <c r="CL10" s="35" t="inlineStr">
        <is>
          <t>35001</t>
        </is>
      </c>
      <c r="CM10" s="35" t="inlineStr">
        <is>
          <t>36801</t>
        </is>
      </c>
      <c r="CN10" s="35" t="inlineStr">
        <is>
          <t>41801</t>
        </is>
      </c>
      <c r="CO10" s="35" t="inlineStr">
        <is>
          <t>41802</t>
        </is>
      </c>
      <c r="CP10" s="35" t="inlineStr">
        <is>
          <t>41803</t>
        </is>
      </c>
      <c r="CQ10" s="35" t="inlineStr">
        <is>
          <t>45001</t>
        </is>
      </c>
      <c r="CR10" s="35" t="inlineStr">
        <is>
          <t>46801</t>
        </is>
      </c>
      <c r="CS10" s="35" t="inlineStr">
        <is>
          <t>49001</t>
        </is>
      </c>
      <c r="CT10" s="35" t="inlineStr">
        <is>
          <t>49002</t>
        </is>
      </c>
      <c r="CU10" s="35" t="inlineStr">
        <is>
          <t>50001</t>
        </is>
      </c>
      <c r="CV10" s="35" t="inlineStr">
        <is>
          <t>51001</t>
        </is>
      </c>
      <c r="CW10" s="35" t="inlineStr">
        <is>
          <t>52801</t>
        </is>
      </c>
      <c r="CX10" s="35" t="inlineStr">
        <is>
          <t>52802</t>
        </is>
      </c>
      <c r="CY10" s="35" t="inlineStr">
        <is>
          <t>55001</t>
        </is>
      </c>
      <c r="CZ10" s="35" t="inlineStr">
        <is>
          <t>56001</t>
        </is>
      </c>
      <c r="DA10" s="35" t="inlineStr">
        <is>
          <t>58001</t>
        </is>
      </c>
      <c r="DB10" s="35" t="inlineStr">
        <is>
          <t>59801</t>
        </is>
      </c>
      <c r="DC10" s="35" t="inlineStr">
        <is>
          <t>61001</t>
        </is>
      </c>
      <c r="DD10" s="35" t="inlineStr">
        <is>
          <t>62801</t>
        </is>
      </c>
      <c r="DE10" s="35" t="inlineStr">
        <is>
          <t>64801</t>
        </is>
      </c>
      <c r="DF10" s="35" t="inlineStr">
        <is>
          <t>68001</t>
        </is>
      </c>
      <c r="DG10" s="35" t="inlineStr">
        <is>
          <t>68002</t>
        </is>
      </c>
      <c r="DH10" s="35" t="inlineStr">
        <is>
          <t>69801</t>
        </is>
      </c>
      <c r="DI10" s="35" t="inlineStr">
        <is>
          <t>71801</t>
        </is>
      </c>
      <c r="DJ10" s="35" t="inlineStr">
        <is>
          <t>71802</t>
        </is>
      </c>
      <c r="DK10" s="35" t="inlineStr">
        <is>
          <t>73801</t>
        </is>
      </c>
      <c r="DL10" s="35" t="inlineStr">
        <is>
          <t>77001</t>
        </is>
      </c>
      <c r="DM10" s="35" t="inlineStr">
        <is>
          <t>78801</t>
        </is>
      </c>
      <c r="DN10" s="35" t="inlineStr">
        <is>
          <t>78802</t>
        </is>
      </c>
      <c r="DO10" s="35" t="inlineStr">
        <is>
          <t>80001</t>
        </is>
      </c>
      <c r="DP10" s="35" t="inlineStr">
        <is>
          <t>84001</t>
        </is>
      </c>
      <c r="DQ10" s="35" t="inlineStr">
        <is>
          <t>84002</t>
        </is>
      </c>
      <c r="DR10" s="35" t="inlineStr">
        <is>
          <t>85911</t>
        </is>
      </c>
      <c r="DS10" s="35" t="inlineStr">
        <is>
          <t>85921</t>
        </is>
      </c>
      <c r="DT10" s="35" t="inlineStr">
        <is>
          <t>86911</t>
        </is>
      </c>
      <c r="DU10" s="35" t="inlineStr">
        <is>
          <t>86921</t>
        </is>
      </c>
      <c r="DV10" s="35" t="inlineStr">
        <is>
          <t>90801</t>
        </is>
      </c>
      <c r="DW10" s="35" t="inlineStr">
        <is>
          <t>94801</t>
        </is>
      </c>
      <c r="DX10" s="35" t="inlineStr">
        <is>
          <t>94802</t>
        </is>
      </c>
      <c r="DY10" s="35" t="inlineStr">
        <is>
          <t>94803</t>
        </is>
      </c>
      <c r="DZ10" s="35" t="inlineStr">
        <is>
          <t>97001</t>
        </is>
      </c>
    </row>
    <row r="11" ht="62" customHeight="1">
      <c r="A11" s="7" t="inlineStr"/>
      <c r="B11" s="7" t="inlineStr"/>
      <c r="C11" s="109" t="inlineStr">
        <is>
          <t>Arroz, trigo e outros cereais</t>
        </is>
      </c>
      <c r="D11" s="109" t="inlineStr">
        <is>
          <t>Milho em grão</t>
        </is>
      </c>
      <c r="E11" s="109" t="inlineStr">
        <is>
          <t>Algodão herbáceo, outras fibras da lav. temporária</t>
        </is>
      </c>
      <c r="F11" s="109" t="inlineStr">
        <is>
          <t>Cana-de-açúcar</t>
        </is>
      </c>
      <c r="G11" s="109" t="inlineStr">
        <is>
          <t>Soja em grão</t>
        </is>
      </c>
      <c r="H11" s="109" t="inlineStr">
        <is>
          <t>Outros produtos e serviços da lavoura temporária</t>
        </is>
      </c>
      <c r="I11" s="109" t="inlineStr">
        <is>
          <t>Laranja</t>
        </is>
      </c>
      <c r="J11" s="109" t="inlineStr">
        <is>
          <t>Café em grão</t>
        </is>
      </c>
      <c r="K11" s="109" t="inlineStr">
        <is>
          <t>Outros produtos da lavoura permanente</t>
        </is>
      </c>
      <c r="L11" s="109" t="inlineStr">
        <is>
          <t>Bovinos e outros animais vivos, prods. animal, caça e serv.</t>
        </is>
      </c>
      <c r="M11" s="109" t="inlineStr">
        <is>
          <t>Leite de vaca e de outros animais</t>
        </is>
      </c>
      <c r="N11" s="109" t="inlineStr">
        <is>
          <t>Suínos</t>
        </is>
      </c>
      <c r="O11" s="109" t="inlineStr">
        <is>
          <t>Aves e ovos</t>
        </is>
      </c>
      <c r="P11" s="109" t="inlineStr">
        <is>
          <t>Produtos da exploração florestal e da silvicultura</t>
        </is>
      </c>
      <c r="Q11" s="109" t="inlineStr">
        <is>
          <t>Pesca e aquicultura (peixe, crustáceos e moluscos)</t>
        </is>
      </c>
      <c r="R11" s="109" t="inlineStr">
        <is>
          <t>Carvão mineral</t>
        </is>
      </c>
      <c r="S11" s="109" t="inlineStr">
        <is>
          <t>Minerais não-metálicos</t>
        </is>
      </c>
      <c r="T11" s="109" t="inlineStr">
        <is>
          <t>Petróleo, gás natural e serviços de apoio</t>
        </is>
      </c>
      <c r="U11" s="109" t="inlineStr">
        <is>
          <t>Minério de ferro</t>
        </is>
      </c>
      <c r="V11" s="109" t="inlineStr">
        <is>
          <t>Minerais metálicos não-ferrosos</t>
        </is>
      </c>
      <c r="W11" s="109" t="inlineStr">
        <is>
          <t>Carne de bovinos e outros prod. de carne</t>
        </is>
      </c>
      <c r="X11" s="109" t="inlineStr">
        <is>
          <t>Carne de suíno</t>
        </is>
      </c>
      <c r="Y11" s="109" t="inlineStr">
        <is>
          <t>Carne de aves</t>
        </is>
      </c>
      <c r="Z11" s="109" t="inlineStr">
        <is>
          <t>Pescado industrializado</t>
        </is>
      </c>
      <c r="AA11" s="109" t="inlineStr">
        <is>
          <t>Leite resfriado, esterilizado e pasteurizado</t>
        </is>
      </c>
      <c r="AB11" s="109" t="inlineStr">
        <is>
          <t>Outros produtos do laticínio</t>
        </is>
      </c>
      <c r="AC11" s="109" t="inlineStr">
        <is>
          <t>Açúcar</t>
        </is>
      </c>
      <c r="AD11" s="109" t="inlineStr">
        <is>
          <t>Conservas de frutas, legumes, outros vegetais e sucos de frutas</t>
        </is>
      </c>
      <c r="AE11" s="109" t="inlineStr">
        <is>
          <t>Óleos e gorduras vegetais e animais</t>
        </is>
      </c>
      <c r="AF11" s="109" t="inlineStr">
        <is>
          <t>Café beneficiado</t>
        </is>
      </c>
      <c r="AG11" s="109" t="inlineStr">
        <is>
          <t>Arroz beneficiado e produtos derivados do arroz</t>
        </is>
      </c>
      <c r="AH11" s="109" t="inlineStr">
        <is>
          <t>Produtos derivados do trigo, mandioca ou milho</t>
        </is>
      </c>
      <c r="AI11" s="109" t="inlineStr">
        <is>
          <t>Rações balanceadas para animais</t>
        </is>
      </c>
      <c r="AJ11" s="109" t="inlineStr">
        <is>
          <t>Outros produtos alimentares</t>
        </is>
      </c>
      <c r="AK11" s="109" t="inlineStr">
        <is>
          <t>Bebidas</t>
        </is>
      </c>
      <c r="AL11" s="109" t="inlineStr">
        <is>
          <t>Produtos do fumo</t>
        </is>
      </c>
      <c r="AM11" s="109" t="inlineStr">
        <is>
          <t>Fios e fibras têxteis beneficiadas</t>
        </is>
      </c>
      <c r="AN11" s="109" t="inlineStr">
        <is>
          <t>Tecidos</t>
        </is>
      </c>
      <c r="AO11" s="109" t="inlineStr">
        <is>
          <t>Art. têxteis de uso doméstico e outros têxteis</t>
        </is>
      </c>
      <c r="AP11" s="109" t="inlineStr">
        <is>
          <t>Artigos do vestuário e acessórios</t>
        </is>
      </c>
      <c r="AQ11" s="109" t="inlineStr">
        <is>
          <t>Calçados e artefatos de couro</t>
        </is>
      </c>
      <c r="AR11" s="109" t="inlineStr">
        <is>
          <t>Produtos de madeira, exclusive móveis</t>
        </is>
      </c>
      <c r="AS11" s="109" t="inlineStr">
        <is>
          <t>Celulose</t>
        </is>
      </c>
      <c r="AT11" s="109" t="inlineStr">
        <is>
          <t>Papel, papelão, embalagens e artefatos de papel</t>
        </is>
      </c>
      <c r="AU11" s="109" t="inlineStr">
        <is>
          <t>Serviços de impressão e reprodução</t>
        </is>
      </c>
      <c r="AV11" s="109" t="inlineStr">
        <is>
          <t>Combustíveis para aviação</t>
        </is>
      </c>
      <c r="AW11" s="109" t="inlineStr">
        <is>
          <t>Gasoálcool</t>
        </is>
      </c>
      <c r="AX11" s="109" t="inlineStr">
        <is>
          <t>Naftas para petroquímica</t>
        </is>
      </c>
      <c r="AY11" s="109" t="inlineStr">
        <is>
          <t>Óleo combustível</t>
        </is>
      </c>
      <c r="AZ11" s="109" t="inlineStr">
        <is>
          <t>Diesel - biodiesel</t>
        </is>
      </c>
      <c r="BA11" s="109" t="inlineStr">
        <is>
          <t>Outros produtos do refino do petróleo</t>
        </is>
      </c>
      <c r="BB11" s="109" t="inlineStr">
        <is>
          <t>Etanol e outros biocombustíveis</t>
        </is>
      </c>
      <c r="BC11" s="109" t="inlineStr">
        <is>
          <t>Produtos químicos inorgânicos</t>
        </is>
      </c>
      <c r="BD11" s="109" t="inlineStr">
        <is>
          <t>Adubos e fertilizantes</t>
        </is>
      </c>
      <c r="BE11" s="109" t="inlineStr">
        <is>
          <t>Produtos químicos orgânicos</t>
        </is>
      </c>
      <c r="BF11" s="109" t="inlineStr">
        <is>
          <t>Resinas,elastômeros e fibras artif. e sintéticas</t>
        </is>
      </c>
      <c r="BG11" s="109" t="inlineStr">
        <is>
          <t>Defensivos agrícolas e desinfestantes domissanitários</t>
        </is>
      </c>
      <c r="BH11" s="109" t="inlineStr">
        <is>
          <t>Produtos químicos diversos</t>
        </is>
      </c>
      <c r="BI11" s="109" t="inlineStr">
        <is>
          <t>Tintas, vernizes, esmaltes e lacas</t>
        </is>
      </c>
      <c r="BJ11" s="109" t="inlineStr">
        <is>
          <t>Perfumaria, sabões e artigos de limpeza</t>
        </is>
      </c>
      <c r="BK11" s="109" t="inlineStr">
        <is>
          <t>Produtos farmacêuticos</t>
        </is>
      </c>
      <c r="BL11" s="109" t="inlineStr">
        <is>
          <t>Artigos de borracha</t>
        </is>
      </c>
      <c r="BM11" s="109" t="inlineStr">
        <is>
          <t>Artigos de plástico</t>
        </is>
      </c>
      <c r="BN11" s="109" t="inlineStr">
        <is>
          <t>Cimento</t>
        </is>
      </c>
      <c r="BO11" s="109" t="inlineStr">
        <is>
          <t>Artefatos de cimento, gesso e semelhantes</t>
        </is>
      </c>
      <c r="BP11" s="109" t="inlineStr">
        <is>
          <t>Vidros, cerâmicos e outros prod. de minerais não-metálicos</t>
        </is>
      </c>
      <c r="BQ11" s="109" t="inlineStr">
        <is>
          <t>Ferro-gusa e ferroligas</t>
        </is>
      </c>
      <c r="BR11" s="109" t="inlineStr">
        <is>
          <t>Semi-acabacados, laminados planos, longos e tubos de aço</t>
        </is>
      </c>
      <c r="BS11" s="109" t="inlineStr">
        <is>
          <t>Produtos da metalurgia de metais não-ferrosos</t>
        </is>
      </c>
      <c r="BT11" s="109" t="inlineStr">
        <is>
          <t>Peças fundidas de aço e de metais não ferrosos</t>
        </is>
      </c>
      <c r="BU11" s="109" t="inlineStr">
        <is>
          <t>Produtos de metal, excl. máquinas e equipamentos</t>
        </is>
      </c>
      <c r="BV11" s="109" t="inlineStr">
        <is>
          <t>Componentes eletrônicos</t>
        </is>
      </c>
      <c r="BW11" s="109" t="inlineStr">
        <is>
          <t>Máquinas para escritório e equip. de informática</t>
        </is>
      </c>
      <c r="BX11" s="109" t="inlineStr">
        <is>
          <t>Material eletrônico e equip. de comunicações</t>
        </is>
      </c>
      <c r="BY11" s="109" t="inlineStr">
        <is>
          <t>Equip. de medida, teste e controle, ópticos e eletromédicos</t>
        </is>
      </c>
      <c r="BZ11" s="109" t="inlineStr">
        <is>
          <t>Máquinas, aparelhos e materiais elétricos</t>
        </is>
      </c>
      <c r="CA11" s="109" t="inlineStr">
        <is>
          <t>Eletrodomésticos</t>
        </is>
      </c>
      <c r="CB11" s="109" t="inlineStr">
        <is>
          <t>Tratores e outras máquinas agrícolas</t>
        </is>
      </c>
      <c r="CC11" s="109" t="inlineStr">
        <is>
          <t>Máquinas para a extração mineral e a construção</t>
        </is>
      </c>
      <c r="CD11" s="109" t="inlineStr">
        <is>
          <t>Outras máquinas e equipamentos mecânicos</t>
        </is>
      </c>
      <c r="CE11" s="109" t="inlineStr">
        <is>
          <t>Automóveis, camionetas e utilitários</t>
        </is>
      </c>
      <c r="CF11" s="109" t="inlineStr">
        <is>
          <t>Caminhões e ônibus, incl. cabines, carrocerias e reboques</t>
        </is>
      </c>
      <c r="CG11" s="109" t="inlineStr">
        <is>
          <t>Peças e acessórios para veículos automotores</t>
        </is>
      </c>
      <c r="CH11" s="109" t="inlineStr">
        <is>
          <t>Aeronaves, embarcações e outros equipamentos de transporte</t>
        </is>
      </c>
      <c r="CI11" s="109" t="inlineStr">
        <is>
          <t>Móveis</t>
        </is>
      </c>
      <c r="CJ11" s="109" t="inlineStr">
        <is>
          <t>Produtos de industrias diversas</t>
        </is>
      </c>
      <c r="CK11" s="109" t="inlineStr">
        <is>
          <t>Manutenção, reparação e instalação de máquinas e equipamentos</t>
        </is>
      </c>
      <c r="CL11" s="109" t="inlineStr">
        <is>
          <t>Eletricidade, gás e outras utilidades</t>
        </is>
      </c>
      <c r="CM11" s="109" t="inlineStr">
        <is>
          <t>Água, esgoto, reciclagem e gestão de resíduos</t>
        </is>
      </c>
      <c r="CN11" s="109" t="inlineStr">
        <is>
          <t>Edificações</t>
        </is>
      </c>
      <c r="CO11" s="109" t="inlineStr">
        <is>
          <t>Obras de infra-estrutura</t>
        </is>
      </c>
      <c r="CP11" s="109" t="inlineStr">
        <is>
          <t>Serviços especializados para construção</t>
        </is>
      </c>
      <c r="CQ11" s="109" t="inlineStr">
        <is>
          <t>Comércio e reparação de veículos</t>
        </is>
      </c>
      <c r="CR11" s="109" t="inlineStr">
        <is>
          <t>Comércio por atacado e a varejo, exceto veículos automotores</t>
        </is>
      </c>
      <c r="CS11" s="109" t="inlineStr">
        <is>
          <t>Transporte terrestre de carga</t>
        </is>
      </c>
      <c r="CT11" s="109" t="inlineStr">
        <is>
          <t>Transporte terrestre de passageiros</t>
        </is>
      </c>
      <c r="CU11" s="109" t="inlineStr">
        <is>
          <t>Transporte aquaviário</t>
        </is>
      </c>
      <c r="CV11" s="109" t="inlineStr">
        <is>
          <t>Transporte aéreo</t>
        </is>
      </c>
      <c r="CW11" s="109" t="inlineStr">
        <is>
          <t>Armazenamento e serviços auxiliares aos transportes</t>
        </is>
      </c>
      <c r="CX11" s="109" t="inlineStr">
        <is>
          <t>Correio e outros serviços de entrega</t>
        </is>
      </c>
      <c r="CY11" s="109" t="inlineStr">
        <is>
          <t>Serviços de alojamento em hotéis e similares</t>
        </is>
      </c>
      <c r="CZ11" s="109" t="inlineStr">
        <is>
          <t>Serviços de alimentação</t>
        </is>
      </c>
      <c r="DA11" s="109" t="inlineStr">
        <is>
          <t>Livros, jornais e revistas</t>
        </is>
      </c>
      <c r="DB11" s="109" t="inlineStr">
        <is>
          <t>Serviços cinematográficos, música, rádio e televisão</t>
        </is>
      </c>
      <c r="DC11" s="109" t="inlineStr">
        <is>
          <t>Telecomunicações, TV por assinatura e outros serv. relacionados</t>
        </is>
      </c>
      <c r="DD11" s="109" t="inlineStr">
        <is>
          <t>Desenvolvimento de sistemas e outros serviços de informação</t>
        </is>
      </c>
      <c r="DE11" s="109" t="inlineStr">
        <is>
          <t>Intermediação financeira, seguros e previdência complementar</t>
        </is>
      </c>
      <c r="DF11" s="109" t="inlineStr">
        <is>
          <t>Aluguel efetivo e serviços imobiliários</t>
        </is>
      </c>
      <c r="DG11" s="109" t="inlineStr">
        <is>
          <t>Aluguel imputado</t>
        </is>
      </c>
      <c r="DH11" s="109" t="inlineStr">
        <is>
          <t>Serviços jurídicos, contabilidade e consultoria</t>
        </is>
      </c>
      <c r="DI11" s="109" t="inlineStr">
        <is>
          <t>Pesquisa e desenvolvimento</t>
        </is>
      </c>
      <c r="DJ11" s="109" t="inlineStr">
        <is>
          <t>Serviços de arquitetura e engenharia</t>
        </is>
      </c>
      <c r="DK11" s="109" t="inlineStr">
        <is>
          <t>Publicidade e outros serviços técnicos</t>
        </is>
      </c>
      <c r="DL11" s="109" t="inlineStr">
        <is>
          <t>Aluguéis não-imob. e gestão de ativos de propriedade intelectual</t>
        </is>
      </c>
      <c r="DM11" s="109" t="inlineStr">
        <is>
          <t>Condomínios e serviços para edifícios</t>
        </is>
      </c>
      <c r="DN11" s="109" t="inlineStr">
        <is>
          <t>Outros serviços administrativos</t>
        </is>
      </c>
      <c r="DO11" s="109" t="inlineStr">
        <is>
          <t>Serviços de vigilância, segurança e investigação</t>
        </is>
      </c>
      <c r="DP11" s="109" t="inlineStr">
        <is>
          <t>Serviços coletivos da administração pública</t>
        </is>
      </c>
      <c r="DQ11" s="109" t="inlineStr">
        <is>
          <t>Serviços de previdência e assistência social</t>
        </is>
      </c>
      <c r="DR11" s="109" t="inlineStr">
        <is>
          <t>Educação pública</t>
        </is>
      </c>
      <c r="DS11" s="109" t="inlineStr">
        <is>
          <t>Educação privada</t>
        </is>
      </c>
      <c r="DT11" s="109" t="inlineStr">
        <is>
          <t>Saúde pública</t>
        </is>
      </c>
      <c r="DU11" s="109" t="inlineStr">
        <is>
          <t>Saúde privada</t>
        </is>
      </c>
      <c r="DV11" s="109" t="inlineStr">
        <is>
          <t>Serviços de artes, cultura, esporte e recreação</t>
        </is>
      </c>
      <c r="DW11" s="109" t="inlineStr">
        <is>
          <t>Organizações patronais, sindicais e outros serviços associativos</t>
        </is>
      </c>
      <c r="DX11" s="109" t="inlineStr">
        <is>
          <t>Manutenção de computadores, telefones e objetos domésticos</t>
        </is>
      </c>
      <c r="DY11" s="109" t="inlineStr">
        <is>
          <t>Serviços pessoais</t>
        </is>
      </c>
      <c r="DZ11" s="109" t="inlineStr">
        <is>
          <t>Serviços domésticos</t>
        </is>
      </c>
    </row>
    <row r="12">
      <c r="A12" s="28" t="inlineStr">
        <is>
          <t>0191</t>
        </is>
      </c>
      <c r="B12" s="110" t="inlineStr">
        <is>
          <t>Agricultura, inclusive o apoio à agricultura e a pós-colheita</t>
        </is>
      </c>
      <c r="C12" s="36" t="n">
        <v>0.9243479999999999</v>
      </c>
      <c r="D12" s="36" t="n">
        <v>0.927404</v>
      </c>
      <c r="E12" s="36" t="n">
        <v>0.998476</v>
      </c>
      <c r="F12" s="36" t="n">
        <v>0.994784</v>
      </c>
      <c r="G12" s="36" t="n">
        <v>0.973006</v>
      </c>
      <c r="H12" s="36" t="n">
        <v>0.9475440000000001</v>
      </c>
      <c r="I12" s="36" t="n">
        <v>0.990263</v>
      </c>
      <c r="J12" s="36" t="n">
        <v>0.931667</v>
      </c>
      <c r="K12" s="36" t="n">
        <v>0.966422</v>
      </c>
      <c r="L12" s="36" t="n">
        <v>0.068326</v>
      </c>
      <c r="M12" s="36" t="n">
        <v>0.096903</v>
      </c>
      <c r="N12" s="36" t="n">
        <v>0.051121</v>
      </c>
      <c r="O12" s="36" t="n">
        <v>0.019095</v>
      </c>
      <c r="P12" s="36" t="n">
        <v>0.042037</v>
      </c>
      <c r="Q12" s="36" t="n">
        <v>0.021634</v>
      </c>
      <c r="R12" s="111" t="n">
        <v>0</v>
      </c>
      <c r="S12" s="36" t="n">
        <v>0.003723</v>
      </c>
      <c r="T12" s="111" t="n">
        <v>0</v>
      </c>
      <c r="U12" s="111" t="n">
        <v>0</v>
      </c>
      <c r="V12" s="111" t="n">
        <v>0</v>
      </c>
      <c r="W12" s="36" t="n">
        <v>0.00082</v>
      </c>
      <c r="X12" s="36" t="n">
        <v>0.002036</v>
      </c>
      <c r="Y12" s="111" t="n">
        <v>0</v>
      </c>
      <c r="Z12" s="111" t="n">
        <v>0</v>
      </c>
      <c r="AA12" s="111" t="n">
        <v>0</v>
      </c>
      <c r="AB12" s="36" t="n">
        <v>0.002664</v>
      </c>
      <c r="AC12" s="36" t="n">
        <v>0.003517</v>
      </c>
      <c r="AD12" s="36" t="n">
        <v>0.0023</v>
      </c>
      <c r="AE12" s="36" t="n">
        <v>0.00017</v>
      </c>
      <c r="AF12" s="36" t="n">
        <v>0.007731</v>
      </c>
      <c r="AG12" s="36" t="n">
        <v>0.053207</v>
      </c>
      <c r="AH12" s="36" t="n">
        <v>0.07829</v>
      </c>
      <c r="AI12" s="111" t="n">
        <v>0</v>
      </c>
      <c r="AJ12" s="36" t="n">
        <v>0.000177</v>
      </c>
      <c r="AK12" s="36" t="n">
        <v>0.002519</v>
      </c>
      <c r="AL12" s="36" t="n">
        <v>0.005174</v>
      </c>
      <c r="AM12" s="36" t="n">
        <v>0.127783</v>
      </c>
      <c r="AN12" s="111" t="n">
        <v>0</v>
      </c>
      <c r="AO12" s="111" t="n">
        <v>0</v>
      </c>
      <c r="AP12" s="111" t="n">
        <v>0</v>
      </c>
      <c r="AQ12" s="111" t="n">
        <v>0</v>
      </c>
      <c r="AR12" s="36" t="n">
        <v>0.00111</v>
      </c>
      <c r="AS12" s="111" t="n">
        <v>0</v>
      </c>
      <c r="AT12" s="111" t="n">
        <v>0</v>
      </c>
      <c r="AU12" s="111" t="n">
        <v>0</v>
      </c>
      <c r="AV12" s="111" t="n">
        <v>0</v>
      </c>
      <c r="AW12" s="111" t="n">
        <v>0</v>
      </c>
      <c r="AX12" s="111" t="n">
        <v>0</v>
      </c>
      <c r="AY12" s="111" t="n">
        <v>0</v>
      </c>
      <c r="AZ12" s="111" t="n">
        <v>0</v>
      </c>
      <c r="BA12" s="111" t="n">
        <v>0</v>
      </c>
      <c r="BB12" s="36" t="n">
        <v>0.000413</v>
      </c>
      <c r="BC12" s="111" t="n">
        <v>0</v>
      </c>
      <c r="BD12" s="111" t="n">
        <v>0</v>
      </c>
      <c r="BE12" s="111" t="n">
        <v>0</v>
      </c>
      <c r="BF12" s="111" t="n">
        <v>0</v>
      </c>
      <c r="BG12" s="111" t="n">
        <v>0</v>
      </c>
      <c r="BH12" s="111" t="n">
        <v>0</v>
      </c>
      <c r="BI12" s="111" t="n">
        <v>0</v>
      </c>
      <c r="BJ12" s="111" t="n">
        <v>0</v>
      </c>
      <c r="BK12" s="111" t="n">
        <v>0</v>
      </c>
      <c r="BL12" s="111" t="n">
        <v>0</v>
      </c>
      <c r="BM12" s="111" t="n">
        <v>0</v>
      </c>
      <c r="BN12" s="111" t="n">
        <v>0</v>
      </c>
      <c r="BO12" s="111" t="n">
        <v>0</v>
      </c>
      <c r="BP12" s="111" t="n">
        <v>0</v>
      </c>
      <c r="BQ12" s="111" t="n">
        <v>0</v>
      </c>
      <c r="BR12" s="111" t="n">
        <v>0</v>
      </c>
      <c r="BS12" s="111" t="n">
        <v>0</v>
      </c>
      <c r="BT12" s="111" t="n">
        <v>0</v>
      </c>
      <c r="BU12" s="111" t="n">
        <v>0</v>
      </c>
      <c r="BV12" s="111" t="n">
        <v>0</v>
      </c>
      <c r="BW12" s="111" t="n">
        <v>0</v>
      </c>
      <c r="BX12" s="111" t="n">
        <v>0</v>
      </c>
      <c r="BY12" s="111" t="n">
        <v>0</v>
      </c>
      <c r="BZ12" s="111" t="n">
        <v>0</v>
      </c>
      <c r="CA12" s="111" t="n">
        <v>0</v>
      </c>
      <c r="CB12" s="111" t="n">
        <v>0</v>
      </c>
      <c r="CC12" s="111" t="n">
        <v>0</v>
      </c>
      <c r="CD12" s="111" t="n">
        <v>0</v>
      </c>
      <c r="CE12" s="111" t="n">
        <v>0</v>
      </c>
      <c r="CF12" s="111" t="n">
        <v>0</v>
      </c>
      <c r="CG12" s="111" t="n">
        <v>0</v>
      </c>
      <c r="CH12" s="111" t="n">
        <v>0</v>
      </c>
      <c r="CI12" s="111" t="n">
        <v>0</v>
      </c>
      <c r="CJ12" s="111" t="n">
        <v>0</v>
      </c>
      <c r="CK12" s="111" t="n">
        <v>0</v>
      </c>
      <c r="CL12" s="111" t="n">
        <v>0</v>
      </c>
      <c r="CM12" s="111" t="n">
        <v>0</v>
      </c>
      <c r="CN12" s="36" t="n">
        <v>0.001049</v>
      </c>
      <c r="CO12" s="36" t="n">
        <v>1.9e-05</v>
      </c>
      <c r="CP12" s="36" t="n">
        <v>0.008802000000000001</v>
      </c>
      <c r="CQ12" s="111" t="n">
        <v>0</v>
      </c>
      <c r="CR12" s="111" t="n">
        <v>0</v>
      </c>
      <c r="CS12" s="111" t="n">
        <v>0</v>
      </c>
      <c r="CT12" s="111" t="n">
        <v>0</v>
      </c>
      <c r="CU12" s="111" t="n">
        <v>0</v>
      </c>
      <c r="CV12" s="111" t="n">
        <v>0</v>
      </c>
      <c r="CW12" s="111" t="n">
        <v>0</v>
      </c>
      <c r="CX12" s="111" t="n">
        <v>0</v>
      </c>
      <c r="CY12" s="36" t="n">
        <v>0.001164</v>
      </c>
      <c r="CZ12" s="111" t="n">
        <v>0</v>
      </c>
      <c r="DA12" s="111" t="n">
        <v>0</v>
      </c>
      <c r="DB12" s="111" t="n">
        <v>0</v>
      </c>
      <c r="DC12" s="111" t="n">
        <v>0</v>
      </c>
      <c r="DD12" s="111" t="n">
        <v>0</v>
      </c>
      <c r="DE12" s="111" t="n">
        <v>0</v>
      </c>
      <c r="DF12" s="36" t="n">
        <v>7.3e-05</v>
      </c>
      <c r="DG12" s="111" t="n">
        <v>0</v>
      </c>
      <c r="DH12" s="111" t="n">
        <v>0</v>
      </c>
      <c r="DI12" s="111" t="n">
        <v>0</v>
      </c>
      <c r="DJ12" s="111" t="n">
        <v>0</v>
      </c>
      <c r="DK12" s="111" t="n">
        <v>0</v>
      </c>
      <c r="DL12" s="111" t="n">
        <v>0</v>
      </c>
      <c r="DM12" s="111" t="n">
        <v>0</v>
      </c>
      <c r="DN12" s="111" t="n">
        <v>0</v>
      </c>
      <c r="DO12" s="111" t="n">
        <v>0</v>
      </c>
      <c r="DP12" s="111" t="n">
        <v>0</v>
      </c>
      <c r="DQ12" s="111" t="n">
        <v>0</v>
      </c>
      <c r="DR12" s="111" t="n">
        <v>0</v>
      </c>
      <c r="DS12" s="111" t="n">
        <v>0</v>
      </c>
      <c r="DT12" s="111" t="n">
        <v>0</v>
      </c>
      <c r="DU12" s="111" t="n">
        <v>0</v>
      </c>
      <c r="DV12" s="111" t="n">
        <v>0</v>
      </c>
      <c r="DW12" s="111" t="n">
        <v>0</v>
      </c>
      <c r="DX12" s="111" t="n">
        <v>0</v>
      </c>
      <c r="DY12" s="111" t="n">
        <v>0</v>
      </c>
      <c r="DZ12" s="111" t="n">
        <v>0</v>
      </c>
    </row>
    <row r="13">
      <c r="A13" s="28" t="inlineStr">
        <is>
          <t>0192</t>
        </is>
      </c>
      <c r="B13" s="110" t="inlineStr">
        <is>
          <t>Pecuária, inclusive o apoio à pecuária</t>
        </is>
      </c>
      <c r="C13" s="36" t="n">
        <v>0.032348</v>
      </c>
      <c r="D13" s="36" t="n">
        <v>0.058002</v>
      </c>
      <c r="E13" s="36" t="n">
        <v>0.001397</v>
      </c>
      <c r="F13" s="36" t="n">
        <v>0.005194</v>
      </c>
      <c r="G13" s="36" t="n">
        <v>0.026589</v>
      </c>
      <c r="H13" s="36" t="n">
        <v>0.041491</v>
      </c>
      <c r="I13" s="36" t="n">
        <v>0.009737000000000001</v>
      </c>
      <c r="J13" s="36" t="n">
        <v>0.032565</v>
      </c>
      <c r="K13" s="36" t="n">
        <v>0.022946</v>
      </c>
      <c r="L13" s="36" t="n">
        <v>0.927975</v>
      </c>
      <c r="M13" s="36" t="n">
        <v>0.900429</v>
      </c>
      <c r="N13" s="36" t="n">
        <v>0.948879</v>
      </c>
      <c r="O13" s="36" t="n">
        <v>0.980417</v>
      </c>
      <c r="P13" s="36" t="n">
        <v>0.054778</v>
      </c>
      <c r="Q13" s="36" t="n">
        <v>0.034511</v>
      </c>
      <c r="R13" s="111" t="n">
        <v>0</v>
      </c>
      <c r="S13" s="36" t="n">
        <v>0.018115</v>
      </c>
      <c r="T13" s="111" t="n">
        <v>0</v>
      </c>
      <c r="U13" s="111" t="n">
        <v>0</v>
      </c>
      <c r="V13" s="111" t="n">
        <v>0</v>
      </c>
      <c r="W13" s="36" t="n">
        <v>0.003004</v>
      </c>
      <c r="X13" s="36" t="n">
        <v>0.003309</v>
      </c>
      <c r="Y13" s="36" t="n">
        <v>0.000514</v>
      </c>
      <c r="Z13" s="111" t="n">
        <v>0</v>
      </c>
      <c r="AA13" s="111" t="n">
        <v>0</v>
      </c>
      <c r="AB13" s="36" t="n">
        <v>0.023871</v>
      </c>
      <c r="AC13" s="36" t="n">
        <v>0.001306</v>
      </c>
      <c r="AD13" s="36" t="n">
        <v>0.001173</v>
      </c>
      <c r="AE13" s="36" t="n">
        <v>5.7e-05</v>
      </c>
      <c r="AF13" s="36" t="n">
        <v>0.003614</v>
      </c>
      <c r="AG13" s="36" t="n">
        <v>0.002752</v>
      </c>
      <c r="AH13" s="36" t="n">
        <v>0.029019</v>
      </c>
      <c r="AI13" s="111" t="n">
        <v>0</v>
      </c>
      <c r="AJ13" s="36" t="n">
        <v>0.000221</v>
      </c>
      <c r="AK13" s="36" t="n">
        <v>0.003301</v>
      </c>
      <c r="AL13" s="36" t="n">
        <v>0.003078</v>
      </c>
      <c r="AM13" s="36" t="n">
        <v>0.028596</v>
      </c>
      <c r="AN13" s="111" t="n">
        <v>0</v>
      </c>
      <c r="AO13" s="111" t="n">
        <v>0</v>
      </c>
      <c r="AP13" s="111" t="n">
        <v>0</v>
      </c>
      <c r="AQ13" s="111" t="n">
        <v>0</v>
      </c>
      <c r="AR13" s="36" t="n">
        <v>0.000753</v>
      </c>
      <c r="AS13" s="111" t="n">
        <v>0</v>
      </c>
      <c r="AT13" s="111" t="n">
        <v>0</v>
      </c>
      <c r="AU13" s="111" t="n">
        <v>0</v>
      </c>
      <c r="AV13" s="111" t="n">
        <v>0</v>
      </c>
      <c r="AW13" s="111" t="n">
        <v>0</v>
      </c>
      <c r="AX13" s="111" t="n">
        <v>0</v>
      </c>
      <c r="AY13" s="111" t="n">
        <v>0</v>
      </c>
      <c r="AZ13" s="111" t="n">
        <v>0</v>
      </c>
      <c r="BA13" s="111" t="n">
        <v>0</v>
      </c>
      <c r="BB13" s="111" t="n">
        <v>0</v>
      </c>
      <c r="BC13" s="111" t="n">
        <v>0</v>
      </c>
      <c r="BD13" s="111" t="n">
        <v>0</v>
      </c>
      <c r="BE13" s="111" t="n">
        <v>0</v>
      </c>
      <c r="BF13" s="111" t="n">
        <v>0</v>
      </c>
      <c r="BG13" s="111" t="n">
        <v>0</v>
      </c>
      <c r="BH13" s="111" t="n">
        <v>0</v>
      </c>
      <c r="BI13" s="111" t="n">
        <v>0</v>
      </c>
      <c r="BJ13" s="111" t="n">
        <v>0</v>
      </c>
      <c r="BK13" s="111" t="n">
        <v>0</v>
      </c>
      <c r="BL13" s="111" t="n">
        <v>0</v>
      </c>
      <c r="BM13" s="111" t="n">
        <v>0</v>
      </c>
      <c r="BN13" s="111" t="n">
        <v>0</v>
      </c>
      <c r="BO13" s="111" t="n">
        <v>0</v>
      </c>
      <c r="BP13" s="111" t="n">
        <v>0</v>
      </c>
      <c r="BQ13" s="111" t="n">
        <v>0</v>
      </c>
      <c r="BR13" s="111" t="n">
        <v>0</v>
      </c>
      <c r="BS13" s="111" t="n">
        <v>0</v>
      </c>
      <c r="BT13" s="111" t="n">
        <v>0</v>
      </c>
      <c r="BU13" s="111" t="n">
        <v>0</v>
      </c>
      <c r="BV13" s="111" t="n">
        <v>0</v>
      </c>
      <c r="BW13" s="111" t="n">
        <v>0</v>
      </c>
      <c r="BX13" s="111" t="n">
        <v>0</v>
      </c>
      <c r="BY13" s="111" t="n">
        <v>0</v>
      </c>
      <c r="BZ13" s="111" t="n">
        <v>0</v>
      </c>
      <c r="CA13" s="111" t="n">
        <v>0</v>
      </c>
      <c r="CB13" s="111" t="n">
        <v>0</v>
      </c>
      <c r="CC13" s="111" t="n">
        <v>0</v>
      </c>
      <c r="CD13" s="111" t="n">
        <v>0</v>
      </c>
      <c r="CE13" s="111" t="n">
        <v>0</v>
      </c>
      <c r="CF13" s="111" t="n">
        <v>0</v>
      </c>
      <c r="CG13" s="111" t="n">
        <v>0</v>
      </c>
      <c r="CH13" s="111" t="n">
        <v>0</v>
      </c>
      <c r="CI13" s="111" t="n">
        <v>0</v>
      </c>
      <c r="CJ13" s="111" t="n">
        <v>0</v>
      </c>
      <c r="CK13" s="111" t="n">
        <v>0</v>
      </c>
      <c r="CL13" s="111" t="n">
        <v>0</v>
      </c>
      <c r="CM13" s="111" t="n">
        <v>0</v>
      </c>
      <c r="CN13" s="36" t="n">
        <v>0.001999</v>
      </c>
      <c r="CO13" s="36" t="n">
        <v>3.1e-05</v>
      </c>
      <c r="CP13" s="36" t="n">
        <v>0.017596</v>
      </c>
      <c r="CQ13" s="111" t="n">
        <v>0</v>
      </c>
      <c r="CR13" s="111" t="n">
        <v>0</v>
      </c>
      <c r="CS13" s="111" t="n">
        <v>0</v>
      </c>
      <c r="CT13" s="111" t="n">
        <v>0</v>
      </c>
      <c r="CU13" s="111" t="n">
        <v>0</v>
      </c>
      <c r="CV13" s="111" t="n">
        <v>0</v>
      </c>
      <c r="CW13" s="111" t="n">
        <v>0</v>
      </c>
      <c r="CX13" s="111" t="n">
        <v>0</v>
      </c>
      <c r="CY13" s="36" t="n">
        <v>0.004562</v>
      </c>
      <c r="CZ13" s="111" t="n">
        <v>0</v>
      </c>
      <c r="DA13" s="111" t="n">
        <v>0</v>
      </c>
      <c r="DB13" s="111" t="n">
        <v>0</v>
      </c>
      <c r="DC13" s="111" t="n">
        <v>0</v>
      </c>
      <c r="DD13" s="111" t="n">
        <v>0</v>
      </c>
      <c r="DE13" s="111" t="n">
        <v>0</v>
      </c>
      <c r="DF13" s="36" t="n">
        <v>4.2e-05</v>
      </c>
      <c r="DG13" s="111" t="n">
        <v>0</v>
      </c>
      <c r="DH13" s="111" t="n">
        <v>0</v>
      </c>
      <c r="DI13" s="111" t="n">
        <v>0</v>
      </c>
      <c r="DJ13" s="111" t="n">
        <v>0</v>
      </c>
      <c r="DK13" s="111" t="n">
        <v>0</v>
      </c>
      <c r="DL13" s="111" t="n">
        <v>0</v>
      </c>
      <c r="DM13" s="111" t="n">
        <v>0</v>
      </c>
      <c r="DN13" s="111" t="n">
        <v>0</v>
      </c>
      <c r="DO13" s="111" t="n">
        <v>0</v>
      </c>
      <c r="DP13" s="111" t="n">
        <v>0</v>
      </c>
      <c r="DQ13" s="111" t="n">
        <v>0</v>
      </c>
      <c r="DR13" s="111" t="n">
        <v>0</v>
      </c>
      <c r="DS13" s="111" t="n">
        <v>0</v>
      </c>
      <c r="DT13" s="111" t="n">
        <v>0</v>
      </c>
      <c r="DU13" s="111" t="n">
        <v>0</v>
      </c>
      <c r="DV13" s="111" t="n">
        <v>0</v>
      </c>
      <c r="DW13" s="111" t="n">
        <v>0</v>
      </c>
      <c r="DX13" s="111" t="n">
        <v>0</v>
      </c>
      <c r="DY13" s="111" t="n">
        <v>0</v>
      </c>
      <c r="DZ13" s="111" t="n">
        <v>0</v>
      </c>
    </row>
    <row r="14">
      <c r="A14" s="28" t="inlineStr">
        <is>
          <t>0280</t>
        </is>
      </c>
      <c r="B14" s="110" t="inlineStr">
        <is>
          <t>Produção florestal; pesca e aquicultura</t>
        </is>
      </c>
      <c r="C14" s="36" t="n">
        <v>0.000783</v>
      </c>
      <c r="D14" s="36" t="n">
        <v>0.001787</v>
      </c>
      <c r="E14" s="111" t="n">
        <v>0</v>
      </c>
      <c r="F14" s="36" t="n">
        <v>2.2e-05</v>
      </c>
      <c r="G14" s="36" t="n">
        <v>0.000404</v>
      </c>
      <c r="H14" s="36" t="n">
        <v>0.002452</v>
      </c>
      <c r="I14" s="111" t="n">
        <v>0</v>
      </c>
      <c r="J14" s="36" t="n">
        <v>0.001093</v>
      </c>
      <c r="K14" s="36" t="n">
        <v>0.003424</v>
      </c>
      <c r="L14" s="36" t="n">
        <v>0.003285</v>
      </c>
      <c r="M14" s="36" t="n">
        <v>0.002584</v>
      </c>
      <c r="N14" s="111" t="n">
        <v>0</v>
      </c>
      <c r="O14" s="36" t="n">
        <v>0.000488</v>
      </c>
      <c r="P14" s="36" t="n">
        <v>0.899228</v>
      </c>
      <c r="Q14" s="36" t="n">
        <v>0.943855</v>
      </c>
      <c r="R14" s="111" t="n">
        <v>0</v>
      </c>
      <c r="S14" s="36" t="n">
        <v>0.0015</v>
      </c>
      <c r="T14" s="111" t="n">
        <v>0</v>
      </c>
      <c r="U14" s="111" t="n">
        <v>0</v>
      </c>
      <c r="V14" s="111" t="n">
        <v>0</v>
      </c>
      <c r="W14" s="36" t="n">
        <v>3.1e-05</v>
      </c>
      <c r="X14" s="36" t="n">
        <v>8.500000000000001e-05</v>
      </c>
      <c r="Y14" s="111" t="n">
        <v>0</v>
      </c>
      <c r="Z14" s="36" t="n">
        <v>0.000975</v>
      </c>
      <c r="AA14" s="111" t="n">
        <v>0</v>
      </c>
      <c r="AB14" s="36" t="n">
        <v>0.000102</v>
      </c>
      <c r="AC14" s="36" t="n">
        <v>7.499999999999999e-05</v>
      </c>
      <c r="AD14" s="36" t="n">
        <v>0.00061</v>
      </c>
      <c r="AE14" s="36" t="n">
        <v>3.8e-05</v>
      </c>
      <c r="AF14" s="36" t="n">
        <v>0.0001</v>
      </c>
      <c r="AG14" s="36" t="n">
        <v>0.000612</v>
      </c>
      <c r="AH14" s="36" t="n">
        <v>0.012546</v>
      </c>
      <c r="AI14" s="111" t="n">
        <v>0</v>
      </c>
      <c r="AJ14" s="36" t="n">
        <v>2.2e-05</v>
      </c>
      <c r="AK14" s="36" t="n">
        <v>0.00011</v>
      </c>
      <c r="AL14" s="36" t="n">
        <v>6.499999999999999e-05</v>
      </c>
      <c r="AM14" s="36" t="n">
        <v>0.001266</v>
      </c>
      <c r="AN14" s="111" t="n">
        <v>0</v>
      </c>
      <c r="AO14" s="111" t="n">
        <v>0</v>
      </c>
      <c r="AP14" s="111" t="n">
        <v>0</v>
      </c>
      <c r="AQ14" s="111" t="n">
        <v>0</v>
      </c>
      <c r="AR14" s="36" t="n">
        <v>0.000159</v>
      </c>
      <c r="AS14" s="111" t="n">
        <v>0</v>
      </c>
      <c r="AT14" s="111" t="n">
        <v>0</v>
      </c>
      <c r="AU14" s="111" t="n">
        <v>0</v>
      </c>
      <c r="AV14" s="111" t="n">
        <v>0</v>
      </c>
      <c r="AW14" s="111" t="n">
        <v>0</v>
      </c>
      <c r="AX14" s="111" t="n">
        <v>0</v>
      </c>
      <c r="AY14" s="111" t="n">
        <v>0</v>
      </c>
      <c r="AZ14" s="111" t="n">
        <v>0</v>
      </c>
      <c r="BA14" s="111" t="n">
        <v>0</v>
      </c>
      <c r="BB14" s="111" t="n">
        <v>0</v>
      </c>
      <c r="BC14" s="111" t="n">
        <v>0</v>
      </c>
      <c r="BD14" s="111" t="n">
        <v>0</v>
      </c>
      <c r="BE14" s="111" t="n">
        <v>0</v>
      </c>
      <c r="BF14" s="111" t="n">
        <v>0</v>
      </c>
      <c r="BG14" s="111" t="n">
        <v>0</v>
      </c>
      <c r="BH14" s="111" t="n">
        <v>0</v>
      </c>
      <c r="BI14" s="111" t="n">
        <v>0</v>
      </c>
      <c r="BJ14" s="111" t="n">
        <v>0</v>
      </c>
      <c r="BK14" s="111" t="n">
        <v>0</v>
      </c>
      <c r="BL14" s="111" t="n">
        <v>0</v>
      </c>
      <c r="BM14" s="111" t="n">
        <v>0</v>
      </c>
      <c r="BN14" s="111" t="n">
        <v>0</v>
      </c>
      <c r="BO14" s="111" t="n">
        <v>0</v>
      </c>
      <c r="BP14" s="111" t="n">
        <v>0</v>
      </c>
      <c r="BQ14" s="111" t="n">
        <v>0</v>
      </c>
      <c r="BR14" s="111" t="n">
        <v>0</v>
      </c>
      <c r="BS14" s="111" t="n">
        <v>0</v>
      </c>
      <c r="BT14" s="111" t="n">
        <v>0</v>
      </c>
      <c r="BU14" s="111" t="n">
        <v>0</v>
      </c>
      <c r="BV14" s="111" t="n">
        <v>0</v>
      </c>
      <c r="BW14" s="111" t="n">
        <v>0</v>
      </c>
      <c r="BX14" s="111" t="n">
        <v>0</v>
      </c>
      <c r="BY14" s="111" t="n">
        <v>0</v>
      </c>
      <c r="BZ14" s="111" t="n">
        <v>0</v>
      </c>
      <c r="CA14" s="111" t="n">
        <v>0</v>
      </c>
      <c r="CB14" s="111" t="n">
        <v>0</v>
      </c>
      <c r="CC14" s="111" t="n">
        <v>0</v>
      </c>
      <c r="CD14" s="111" t="n">
        <v>0</v>
      </c>
      <c r="CE14" s="111" t="n">
        <v>0</v>
      </c>
      <c r="CF14" s="111" t="n">
        <v>0</v>
      </c>
      <c r="CG14" s="111" t="n">
        <v>0</v>
      </c>
      <c r="CH14" s="111" t="n">
        <v>0</v>
      </c>
      <c r="CI14" s="111" t="n">
        <v>0</v>
      </c>
      <c r="CJ14" s="111" t="n">
        <v>0</v>
      </c>
      <c r="CK14" s="111" t="n">
        <v>0</v>
      </c>
      <c r="CL14" s="111" t="n">
        <v>0</v>
      </c>
      <c r="CM14" s="111" t="n">
        <v>0</v>
      </c>
      <c r="CN14" s="36" t="n">
        <v>0.000122</v>
      </c>
      <c r="CO14" s="111" t="n">
        <v>0</v>
      </c>
      <c r="CP14" s="36" t="n">
        <v>0.001064</v>
      </c>
      <c r="CQ14" s="111" t="n">
        <v>0</v>
      </c>
      <c r="CR14" s="111" t="n">
        <v>0</v>
      </c>
      <c r="CS14" s="111" t="n">
        <v>0</v>
      </c>
      <c r="CT14" s="111" t="n">
        <v>0</v>
      </c>
      <c r="CU14" s="111" t="n">
        <v>0</v>
      </c>
      <c r="CV14" s="111" t="n">
        <v>0</v>
      </c>
      <c r="CW14" s="111" t="n">
        <v>0</v>
      </c>
      <c r="CX14" s="111" t="n">
        <v>0</v>
      </c>
      <c r="CY14" s="36" t="n">
        <v>0.000465</v>
      </c>
      <c r="CZ14" s="111" t="n">
        <v>0</v>
      </c>
      <c r="DA14" s="111" t="n">
        <v>0</v>
      </c>
      <c r="DB14" s="111" t="n">
        <v>0</v>
      </c>
      <c r="DC14" s="111" t="n">
        <v>0</v>
      </c>
      <c r="DD14" s="111" t="n">
        <v>0</v>
      </c>
      <c r="DE14" s="111" t="n">
        <v>0</v>
      </c>
      <c r="DF14" s="36" t="n">
        <v>1.2e-05</v>
      </c>
      <c r="DG14" s="111" t="n">
        <v>0</v>
      </c>
      <c r="DH14" s="111" t="n">
        <v>0</v>
      </c>
      <c r="DI14" s="111" t="n">
        <v>0</v>
      </c>
      <c r="DJ14" s="111" t="n">
        <v>0</v>
      </c>
      <c r="DK14" s="111" t="n">
        <v>0</v>
      </c>
      <c r="DL14" s="111" t="n">
        <v>0</v>
      </c>
      <c r="DM14" s="111" t="n">
        <v>0</v>
      </c>
      <c r="DN14" s="111" t="n">
        <v>0</v>
      </c>
      <c r="DO14" s="111" t="n">
        <v>0</v>
      </c>
      <c r="DP14" s="111" t="n">
        <v>0</v>
      </c>
      <c r="DQ14" s="111" t="n">
        <v>0</v>
      </c>
      <c r="DR14" s="111" t="n">
        <v>0</v>
      </c>
      <c r="DS14" s="111" t="n">
        <v>0</v>
      </c>
      <c r="DT14" s="111" t="n">
        <v>0</v>
      </c>
      <c r="DU14" s="111" t="n">
        <v>0</v>
      </c>
      <c r="DV14" s="111" t="n">
        <v>0</v>
      </c>
      <c r="DW14" s="111" t="n">
        <v>0</v>
      </c>
      <c r="DX14" s="111" t="n">
        <v>0</v>
      </c>
      <c r="DY14" s="111" t="n">
        <v>0</v>
      </c>
      <c r="DZ14" s="111" t="n">
        <v>0</v>
      </c>
    </row>
    <row r="15">
      <c r="A15" s="28" t="inlineStr">
        <is>
          <t>0580</t>
        </is>
      </c>
      <c r="B15" s="110" t="inlineStr">
        <is>
          <t>Extração de carvão mineral e de minerais não-metálicos</t>
        </is>
      </c>
      <c r="C15" s="111" t="n">
        <v>0</v>
      </c>
      <c r="D15" s="111" t="n">
        <v>0</v>
      </c>
      <c r="E15" s="111" t="n">
        <v>0</v>
      </c>
      <c r="F15" s="111" t="n">
        <v>0</v>
      </c>
      <c r="G15" s="111" t="n">
        <v>0</v>
      </c>
      <c r="H15" s="111" t="n">
        <v>0</v>
      </c>
      <c r="I15" s="111" t="n">
        <v>0</v>
      </c>
      <c r="J15" s="111" t="n">
        <v>0</v>
      </c>
      <c r="K15" s="111" t="n">
        <v>0</v>
      </c>
      <c r="L15" s="111" t="n">
        <v>0</v>
      </c>
      <c r="M15" s="111" t="n">
        <v>0</v>
      </c>
      <c r="N15" s="111" t="n">
        <v>0</v>
      </c>
      <c r="O15" s="111" t="n">
        <v>0</v>
      </c>
      <c r="P15" s="111" t="n">
        <v>0</v>
      </c>
      <c r="Q15" s="111" t="n">
        <v>0</v>
      </c>
      <c r="R15" s="36" t="n">
        <v>0.979032</v>
      </c>
      <c r="S15" s="36" t="n">
        <v>0.925706</v>
      </c>
      <c r="T15" s="111" t="n">
        <v>0</v>
      </c>
      <c r="U15" s="111" t="n">
        <v>0</v>
      </c>
      <c r="V15" s="36" t="n">
        <v>0.002652</v>
      </c>
      <c r="W15" s="111" t="n">
        <v>0</v>
      </c>
      <c r="X15" s="111" t="n">
        <v>0</v>
      </c>
      <c r="Y15" s="111" t="n">
        <v>0</v>
      </c>
      <c r="Z15" s="111" t="n">
        <v>0</v>
      </c>
      <c r="AA15" s="111" t="n">
        <v>0</v>
      </c>
      <c r="AB15" s="111" t="n">
        <v>0</v>
      </c>
      <c r="AC15" s="111" t="n">
        <v>0</v>
      </c>
      <c r="AD15" s="111" t="n">
        <v>0</v>
      </c>
      <c r="AE15" s="111" t="n">
        <v>0</v>
      </c>
      <c r="AF15" s="111" t="n">
        <v>0</v>
      </c>
      <c r="AG15" s="111" t="n">
        <v>0</v>
      </c>
      <c r="AH15" s="111" t="n">
        <v>0</v>
      </c>
      <c r="AI15" s="36" t="n">
        <v>0.000488</v>
      </c>
      <c r="AJ15" s="36" t="n">
        <v>0.002666</v>
      </c>
      <c r="AK15" s="111" t="n">
        <v>0</v>
      </c>
      <c r="AL15" s="111" t="n">
        <v>0</v>
      </c>
      <c r="AM15" s="111" t="n">
        <v>0</v>
      </c>
      <c r="AN15" s="111" t="n">
        <v>0</v>
      </c>
      <c r="AO15" s="111" t="n">
        <v>0</v>
      </c>
      <c r="AP15" s="111" t="n">
        <v>0</v>
      </c>
      <c r="AQ15" s="111" t="n">
        <v>0</v>
      </c>
      <c r="AR15" s="111" t="n">
        <v>0</v>
      </c>
      <c r="AS15" s="111" t="n">
        <v>0</v>
      </c>
      <c r="AT15" s="111" t="n">
        <v>0</v>
      </c>
      <c r="AU15" s="111" t="n">
        <v>0</v>
      </c>
      <c r="AV15" s="111" t="n">
        <v>0</v>
      </c>
      <c r="AW15" s="111" t="n">
        <v>0</v>
      </c>
      <c r="AX15" s="111" t="n">
        <v>0</v>
      </c>
      <c r="AY15" s="111" t="n">
        <v>0</v>
      </c>
      <c r="AZ15" s="111" t="n">
        <v>0</v>
      </c>
      <c r="BA15" s="36" t="n">
        <v>0.000411</v>
      </c>
      <c r="BB15" s="111" t="n">
        <v>0</v>
      </c>
      <c r="BC15" s="36" t="n">
        <v>0.021032</v>
      </c>
      <c r="BD15" s="36" t="n">
        <v>0.0005</v>
      </c>
      <c r="BE15" s="111" t="n">
        <v>0</v>
      </c>
      <c r="BF15" s="111" t="n">
        <v>0</v>
      </c>
      <c r="BG15" s="111" t="n">
        <v>0</v>
      </c>
      <c r="BH15" s="36" t="n">
        <v>0.001785</v>
      </c>
      <c r="BI15" s="111" t="n">
        <v>0</v>
      </c>
      <c r="BJ15" s="111" t="n">
        <v>0</v>
      </c>
      <c r="BK15" s="111" t="n">
        <v>0</v>
      </c>
      <c r="BL15" s="111" t="n">
        <v>0</v>
      </c>
      <c r="BM15" s="111" t="n">
        <v>0</v>
      </c>
      <c r="BN15" s="36" t="n">
        <v>0.011793</v>
      </c>
      <c r="BO15" s="36" t="n">
        <v>0.003653</v>
      </c>
      <c r="BP15" s="36" t="n">
        <v>0.006758</v>
      </c>
      <c r="BQ15" s="111" t="n">
        <v>0</v>
      </c>
      <c r="BR15" s="111" t="n">
        <v>0</v>
      </c>
      <c r="BS15" s="111" t="n">
        <v>0</v>
      </c>
      <c r="BT15" s="111" t="n">
        <v>0</v>
      </c>
      <c r="BU15" s="111" t="n">
        <v>0</v>
      </c>
      <c r="BV15" s="111" t="n">
        <v>0</v>
      </c>
      <c r="BW15" s="111" t="n">
        <v>0</v>
      </c>
      <c r="BX15" s="111" t="n">
        <v>0</v>
      </c>
      <c r="BY15" s="111" t="n">
        <v>0</v>
      </c>
      <c r="BZ15" s="111" t="n">
        <v>0</v>
      </c>
      <c r="CA15" s="111" t="n">
        <v>0</v>
      </c>
      <c r="CB15" s="111" t="n">
        <v>0</v>
      </c>
      <c r="CC15" s="111" t="n">
        <v>0</v>
      </c>
      <c r="CD15" s="36" t="n">
        <v>0.000234</v>
      </c>
      <c r="CE15" s="111" t="n">
        <v>0</v>
      </c>
      <c r="CF15" s="111" t="n">
        <v>0</v>
      </c>
      <c r="CG15" s="111" t="n">
        <v>0</v>
      </c>
      <c r="CH15" s="111" t="n">
        <v>0</v>
      </c>
      <c r="CI15" s="111" t="n">
        <v>0</v>
      </c>
      <c r="CJ15" s="111" t="n">
        <v>0</v>
      </c>
      <c r="CK15" s="111" t="n">
        <v>0</v>
      </c>
      <c r="CL15" s="111" t="n">
        <v>0</v>
      </c>
      <c r="CM15" s="111" t="n">
        <v>0</v>
      </c>
      <c r="CN15" s="111" t="n">
        <v>0</v>
      </c>
      <c r="CO15" s="111" t="n">
        <v>0</v>
      </c>
      <c r="CP15" s="111" t="n">
        <v>0</v>
      </c>
      <c r="CQ15" s="111" t="n">
        <v>0</v>
      </c>
      <c r="CR15" s="36" t="n">
        <v>1.4e-05</v>
      </c>
      <c r="CS15" s="111" t="n">
        <v>0</v>
      </c>
      <c r="CT15" s="111" t="n">
        <v>0</v>
      </c>
      <c r="CU15" s="111" t="n">
        <v>0</v>
      </c>
      <c r="CV15" s="111" t="n">
        <v>0</v>
      </c>
      <c r="CW15" s="111" t="n">
        <v>0</v>
      </c>
      <c r="CX15" s="111" t="n">
        <v>0</v>
      </c>
      <c r="CY15" s="111" t="n">
        <v>0</v>
      </c>
      <c r="CZ15" s="111" t="n">
        <v>0</v>
      </c>
      <c r="DA15" s="111" t="n">
        <v>0</v>
      </c>
      <c r="DB15" s="111" t="n">
        <v>0</v>
      </c>
      <c r="DC15" s="111" t="n">
        <v>0</v>
      </c>
      <c r="DD15" s="111" t="n">
        <v>0</v>
      </c>
      <c r="DE15" s="111" t="n">
        <v>0</v>
      </c>
      <c r="DF15" s="36" t="n">
        <v>0.000266</v>
      </c>
      <c r="DG15" s="111" t="n">
        <v>0</v>
      </c>
      <c r="DH15" s="111" t="n">
        <v>0</v>
      </c>
      <c r="DI15" s="36" t="n">
        <v>8.2e-05</v>
      </c>
      <c r="DJ15" s="111" t="n">
        <v>0</v>
      </c>
      <c r="DK15" s="111" t="n">
        <v>0</v>
      </c>
      <c r="DL15" s="111" t="n">
        <v>0</v>
      </c>
      <c r="DM15" s="111" t="n">
        <v>0</v>
      </c>
      <c r="DN15" s="111" t="n">
        <v>0</v>
      </c>
      <c r="DO15" s="111" t="n">
        <v>0</v>
      </c>
      <c r="DP15" s="111" t="n">
        <v>0</v>
      </c>
      <c r="DQ15" s="111" t="n">
        <v>0</v>
      </c>
      <c r="DR15" s="111" t="n">
        <v>0</v>
      </c>
      <c r="DS15" s="111" t="n">
        <v>0</v>
      </c>
      <c r="DT15" s="111" t="n">
        <v>0</v>
      </c>
      <c r="DU15" s="111" t="n">
        <v>0</v>
      </c>
      <c r="DV15" s="111" t="n">
        <v>0</v>
      </c>
      <c r="DW15" s="111" t="n">
        <v>0</v>
      </c>
      <c r="DX15" s="111" t="n">
        <v>0</v>
      </c>
      <c r="DY15" s="111" t="n">
        <v>0</v>
      </c>
      <c r="DZ15" s="111" t="n">
        <v>0</v>
      </c>
    </row>
    <row r="16">
      <c r="A16" s="28" t="inlineStr">
        <is>
          <t>0680</t>
        </is>
      </c>
      <c r="B16" s="110" t="inlineStr">
        <is>
          <t>Extração de petróleo e gás, inclusive as atividades de apoio</t>
        </is>
      </c>
      <c r="C16" s="111" t="n">
        <v>0</v>
      </c>
      <c r="D16" s="111" t="n">
        <v>0</v>
      </c>
      <c r="E16" s="111" t="n">
        <v>0</v>
      </c>
      <c r="F16" s="111" t="n">
        <v>0</v>
      </c>
      <c r="G16" s="111" t="n">
        <v>0</v>
      </c>
      <c r="H16" s="111" t="n">
        <v>0</v>
      </c>
      <c r="I16" s="111" t="n">
        <v>0</v>
      </c>
      <c r="J16" s="111" t="n">
        <v>0</v>
      </c>
      <c r="K16" s="111" t="n">
        <v>0</v>
      </c>
      <c r="L16" s="111" t="n">
        <v>0</v>
      </c>
      <c r="M16" s="111" t="n">
        <v>0</v>
      </c>
      <c r="N16" s="111" t="n">
        <v>0</v>
      </c>
      <c r="O16" s="111" t="n">
        <v>0</v>
      </c>
      <c r="P16" s="111" t="n">
        <v>0</v>
      </c>
      <c r="Q16" s="111" t="n">
        <v>0</v>
      </c>
      <c r="R16" s="111" t="n">
        <v>0</v>
      </c>
      <c r="S16" s="36" t="n">
        <v>0.000834</v>
      </c>
      <c r="T16" s="36" t="n">
        <v>0.997263</v>
      </c>
      <c r="U16" s="111" t="n">
        <v>0</v>
      </c>
      <c r="V16" s="111" t="n">
        <v>0</v>
      </c>
      <c r="W16" s="111" t="n">
        <v>0</v>
      </c>
      <c r="X16" s="111" t="n">
        <v>0</v>
      </c>
      <c r="Y16" s="111" t="n">
        <v>0</v>
      </c>
      <c r="Z16" s="111" t="n">
        <v>0</v>
      </c>
      <c r="AA16" s="111" t="n">
        <v>0</v>
      </c>
      <c r="AB16" s="111" t="n">
        <v>0</v>
      </c>
      <c r="AC16" s="111" t="n">
        <v>0</v>
      </c>
      <c r="AD16" s="111" t="n">
        <v>0</v>
      </c>
      <c r="AE16" s="111" t="n">
        <v>0</v>
      </c>
      <c r="AF16" s="111" t="n">
        <v>0</v>
      </c>
      <c r="AG16" s="111" t="n">
        <v>0</v>
      </c>
      <c r="AH16" s="111" t="n">
        <v>0</v>
      </c>
      <c r="AI16" s="111" t="n">
        <v>0</v>
      </c>
      <c r="AJ16" s="111" t="n">
        <v>0</v>
      </c>
      <c r="AK16" s="111" t="n">
        <v>0</v>
      </c>
      <c r="AL16" s="111" t="n">
        <v>0</v>
      </c>
      <c r="AM16" s="111" t="n">
        <v>0</v>
      </c>
      <c r="AN16" s="111" t="n">
        <v>0</v>
      </c>
      <c r="AO16" s="111" t="n">
        <v>0</v>
      </c>
      <c r="AP16" s="111" t="n">
        <v>0</v>
      </c>
      <c r="AQ16" s="111" t="n">
        <v>0</v>
      </c>
      <c r="AR16" s="111" t="n">
        <v>0</v>
      </c>
      <c r="AS16" s="111" t="n">
        <v>0</v>
      </c>
      <c r="AT16" s="111" t="n">
        <v>0</v>
      </c>
      <c r="AU16" s="111" t="n">
        <v>0</v>
      </c>
      <c r="AV16" s="111" t="n">
        <v>0</v>
      </c>
      <c r="AW16" s="111" t="n">
        <v>0</v>
      </c>
      <c r="AX16" s="111" t="n">
        <v>0</v>
      </c>
      <c r="AY16" s="111" t="n">
        <v>0</v>
      </c>
      <c r="AZ16" s="111" t="n">
        <v>0</v>
      </c>
      <c r="BA16" s="36" t="n">
        <v>0.010513</v>
      </c>
      <c r="BB16" s="111" t="n">
        <v>0</v>
      </c>
      <c r="BC16" s="111" t="n">
        <v>0</v>
      </c>
      <c r="BD16" s="111" t="n">
        <v>0</v>
      </c>
      <c r="BE16" s="111" t="n">
        <v>0</v>
      </c>
      <c r="BF16" s="111" t="n">
        <v>0</v>
      </c>
      <c r="BG16" s="111" t="n">
        <v>0</v>
      </c>
      <c r="BH16" s="111" t="n">
        <v>0</v>
      </c>
      <c r="BI16" s="111" t="n">
        <v>0</v>
      </c>
      <c r="BJ16" s="111" t="n">
        <v>0</v>
      </c>
      <c r="BK16" s="111" t="n">
        <v>0</v>
      </c>
      <c r="BL16" s="111" t="n">
        <v>0</v>
      </c>
      <c r="BM16" s="111" t="n">
        <v>0</v>
      </c>
      <c r="BN16" s="111" t="n">
        <v>0</v>
      </c>
      <c r="BO16" s="111" t="n">
        <v>0</v>
      </c>
      <c r="BP16" s="111" t="n">
        <v>0</v>
      </c>
      <c r="BQ16" s="111" t="n">
        <v>0</v>
      </c>
      <c r="BR16" s="111" t="n">
        <v>0</v>
      </c>
      <c r="BS16" s="111" t="n">
        <v>0</v>
      </c>
      <c r="BT16" s="111" t="n">
        <v>0</v>
      </c>
      <c r="BU16" s="111" t="n">
        <v>0</v>
      </c>
      <c r="BV16" s="111" t="n">
        <v>0</v>
      </c>
      <c r="BW16" s="111" t="n">
        <v>0</v>
      </c>
      <c r="BX16" s="111" t="n">
        <v>0</v>
      </c>
      <c r="BY16" s="111" t="n">
        <v>0</v>
      </c>
      <c r="BZ16" s="111" t="n">
        <v>0</v>
      </c>
      <c r="CA16" s="111" t="n">
        <v>0</v>
      </c>
      <c r="CB16" s="111" t="n">
        <v>0</v>
      </c>
      <c r="CC16" s="111" t="n">
        <v>0</v>
      </c>
      <c r="CD16" s="36" t="n">
        <v>0.014051</v>
      </c>
      <c r="CE16" s="111" t="n">
        <v>0</v>
      </c>
      <c r="CF16" s="111" t="n">
        <v>0</v>
      </c>
      <c r="CG16" s="111" t="n">
        <v>0</v>
      </c>
      <c r="CH16" s="111" t="n">
        <v>0</v>
      </c>
      <c r="CI16" s="111" t="n">
        <v>0</v>
      </c>
      <c r="CJ16" s="111" t="n">
        <v>0</v>
      </c>
      <c r="CK16" s="111" t="n">
        <v>0</v>
      </c>
      <c r="CL16" s="111" t="n">
        <v>0</v>
      </c>
      <c r="CM16" s="111" t="n">
        <v>0</v>
      </c>
      <c r="CN16" s="111" t="n">
        <v>0</v>
      </c>
      <c r="CO16" s="36" t="n">
        <v>0.07147100000000001</v>
      </c>
      <c r="CP16" s="111" t="n">
        <v>0</v>
      </c>
      <c r="CQ16" s="111" t="n">
        <v>0</v>
      </c>
      <c r="CR16" s="111" t="n">
        <v>0</v>
      </c>
      <c r="CS16" s="111" t="n">
        <v>0</v>
      </c>
      <c r="CT16" s="111" t="n">
        <v>0</v>
      </c>
      <c r="CU16" s="111" t="n">
        <v>0</v>
      </c>
      <c r="CV16" s="111" t="n">
        <v>0</v>
      </c>
      <c r="CW16" s="111" t="n">
        <v>0</v>
      </c>
      <c r="CX16" s="111" t="n">
        <v>0</v>
      </c>
      <c r="CY16" s="111" t="n">
        <v>0</v>
      </c>
      <c r="CZ16" s="111" t="n">
        <v>0</v>
      </c>
      <c r="DA16" s="111" t="n">
        <v>0</v>
      </c>
      <c r="DB16" s="111" t="n">
        <v>0</v>
      </c>
      <c r="DC16" s="111" t="n">
        <v>0</v>
      </c>
      <c r="DD16" s="111" t="n">
        <v>0</v>
      </c>
      <c r="DE16" s="111" t="n">
        <v>0</v>
      </c>
      <c r="DF16" s="36" t="n">
        <v>0.00185</v>
      </c>
      <c r="DG16" s="111" t="n">
        <v>0</v>
      </c>
      <c r="DH16" s="111" t="n">
        <v>0</v>
      </c>
      <c r="DI16" s="36" t="n">
        <v>0.000928</v>
      </c>
      <c r="DJ16" s="111" t="n">
        <v>0</v>
      </c>
      <c r="DK16" s="111" t="n">
        <v>0</v>
      </c>
      <c r="DL16" s="111" t="n">
        <v>0</v>
      </c>
      <c r="DM16" s="111" t="n">
        <v>0</v>
      </c>
      <c r="DN16" s="111" t="n">
        <v>0</v>
      </c>
      <c r="DO16" s="111" t="n">
        <v>0</v>
      </c>
      <c r="DP16" s="111" t="n">
        <v>0</v>
      </c>
      <c r="DQ16" s="111" t="n">
        <v>0</v>
      </c>
      <c r="DR16" s="111" t="n">
        <v>0</v>
      </c>
      <c r="DS16" s="111" t="n">
        <v>0</v>
      </c>
      <c r="DT16" s="111" t="n">
        <v>0</v>
      </c>
      <c r="DU16" s="111" t="n">
        <v>0</v>
      </c>
      <c r="DV16" s="111" t="n">
        <v>0</v>
      </c>
      <c r="DW16" s="111" t="n">
        <v>0</v>
      </c>
      <c r="DX16" s="111" t="n">
        <v>0</v>
      </c>
      <c r="DY16" s="111" t="n">
        <v>0</v>
      </c>
      <c r="DZ16" s="111" t="n">
        <v>0</v>
      </c>
    </row>
    <row r="17">
      <c r="A17" s="28" t="inlineStr">
        <is>
          <t>0791</t>
        </is>
      </c>
      <c r="B17" s="110" t="inlineStr">
        <is>
          <t>Extração de minério de ferro, inclusive beneficiamentos e a aglomeração</t>
        </is>
      </c>
      <c r="C17" s="111" t="n">
        <v>0</v>
      </c>
      <c r="D17" s="111" t="n">
        <v>0</v>
      </c>
      <c r="E17" s="111" t="n">
        <v>0</v>
      </c>
      <c r="F17" s="111" t="n">
        <v>0</v>
      </c>
      <c r="G17" s="111" t="n">
        <v>0</v>
      </c>
      <c r="H17" s="111" t="n">
        <v>0</v>
      </c>
      <c r="I17" s="111" t="n">
        <v>0</v>
      </c>
      <c r="J17" s="111" t="n">
        <v>0</v>
      </c>
      <c r="K17" s="111" t="n">
        <v>0</v>
      </c>
      <c r="L17" s="111" t="n">
        <v>0</v>
      </c>
      <c r="M17" s="111" t="n">
        <v>0</v>
      </c>
      <c r="N17" s="111" t="n">
        <v>0</v>
      </c>
      <c r="O17" s="111" t="n">
        <v>0</v>
      </c>
      <c r="P17" s="111" t="n">
        <v>0</v>
      </c>
      <c r="Q17" s="111" t="n">
        <v>0</v>
      </c>
      <c r="R17" s="111" t="n">
        <v>0</v>
      </c>
      <c r="S17" s="111" t="n">
        <v>0</v>
      </c>
      <c r="T17" s="111" t="n">
        <v>0</v>
      </c>
      <c r="U17" s="36" t="n">
        <v>0.998136</v>
      </c>
      <c r="V17" s="36" t="n">
        <v>0.00053</v>
      </c>
      <c r="W17" s="111" t="n">
        <v>0</v>
      </c>
      <c r="X17" s="111" t="n">
        <v>0</v>
      </c>
      <c r="Y17" s="111" t="n">
        <v>0</v>
      </c>
      <c r="Z17" s="111" t="n">
        <v>0</v>
      </c>
      <c r="AA17" s="111" t="n">
        <v>0</v>
      </c>
      <c r="AB17" s="111" t="n">
        <v>0</v>
      </c>
      <c r="AC17" s="111" t="n">
        <v>0</v>
      </c>
      <c r="AD17" s="111" t="n">
        <v>0</v>
      </c>
      <c r="AE17" s="111" t="n">
        <v>0</v>
      </c>
      <c r="AF17" s="111" t="n">
        <v>0</v>
      </c>
      <c r="AG17" s="111" t="n">
        <v>0</v>
      </c>
      <c r="AH17" s="111" t="n">
        <v>0</v>
      </c>
      <c r="AI17" s="111" t="n">
        <v>0</v>
      </c>
      <c r="AJ17" s="111" t="n">
        <v>0</v>
      </c>
      <c r="AK17" s="111" t="n">
        <v>0</v>
      </c>
      <c r="AL17" s="111" t="n">
        <v>0</v>
      </c>
      <c r="AM17" s="111" t="n">
        <v>0</v>
      </c>
      <c r="AN17" s="111" t="n">
        <v>0</v>
      </c>
      <c r="AO17" s="111" t="n">
        <v>0</v>
      </c>
      <c r="AP17" s="111" t="n">
        <v>0</v>
      </c>
      <c r="AQ17" s="111" t="n">
        <v>0</v>
      </c>
      <c r="AR17" s="111" t="n">
        <v>0</v>
      </c>
      <c r="AS17" s="111" t="n">
        <v>0</v>
      </c>
      <c r="AT17" s="111" t="n">
        <v>0</v>
      </c>
      <c r="AU17" s="111" t="n">
        <v>0</v>
      </c>
      <c r="AV17" s="111" t="n">
        <v>0</v>
      </c>
      <c r="AW17" s="111" t="n">
        <v>0</v>
      </c>
      <c r="AX17" s="111" t="n">
        <v>0</v>
      </c>
      <c r="AY17" s="111" t="n">
        <v>0</v>
      </c>
      <c r="AZ17" s="111" t="n">
        <v>0</v>
      </c>
      <c r="BA17" s="111" t="n">
        <v>0</v>
      </c>
      <c r="BB17" s="111" t="n">
        <v>0</v>
      </c>
      <c r="BC17" s="111" t="n">
        <v>0</v>
      </c>
      <c r="BD17" s="111" t="n">
        <v>0</v>
      </c>
      <c r="BE17" s="111" t="n">
        <v>0</v>
      </c>
      <c r="BF17" s="111" t="n">
        <v>0</v>
      </c>
      <c r="BG17" s="111" t="n">
        <v>0</v>
      </c>
      <c r="BH17" s="111" t="n">
        <v>0</v>
      </c>
      <c r="BI17" s="111" t="n">
        <v>0</v>
      </c>
      <c r="BJ17" s="111" t="n">
        <v>0</v>
      </c>
      <c r="BK17" s="111" t="n">
        <v>0</v>
      </c>
      <c r="BL17" s="111" t="n">
        <v>0</v>
      </c>
      <c r="BM17" s="111" t="n">
        <v>0</v>
      </c>
      <c r="BN17" s="111" t="n">
        <v>0</v>
      </c>
      <c r="BO17" s="111" t="n">
        <v>0</v>
      </c>
      <c r="BP17" s="111" t="n">
        <v>0</v>
      </c>
      <c r="BQ17" s="111" t="n">
        <v>0</v>
      </c>
      <c r="BR17" s="111" t="n">
        <v>0</v>
      </c>
      <c r="BS17" s="111" t="n">
        <v>0</v>
      </c>
      <c r="BT17" s="111" t="n">
        <v>0</v>
      </c>
      <c r="BU17" s="111" t="n">
        <v>0</v>
      </c>
      <c r="BV17" s="111" t="n">
        <v>0</v>
      </c>
      <c r="BW17" s="111" t="n">
        <v>0</v>
      </c>
      <c r="BX17" s="111" t="n">
        <v>0</v>
      </c>
      <c r="BY17" s="111" t="n">
        <v>0</v>
      </c>
      <c r="BZ17" s="111" t="n">
        <v>0</v>
      </c>
      <c r="CA17" s="111" t="n">
        <v>0</v>
      </c>
      <c r="CB17" s="111" t="n">
        <v>0</v>
      </c>
      <c r="CC17" s="111" t="n">
        <v>0</v>
      </c>
      <c r="CD17" s="111" t="n">
        <v>0</v>
      </c>
      <c r="CE17" s="111" t="n">
        <v>0</v>
      </c>
      <c r="CF17" s="111" t="n">
        <v>0</v>
      </c>
      <c r="CG17" s="111" t="n">
        <v>0</v>
      </c>
      <c r="CH17" s="111" t="n">
        <v>0</v>
      </c>
      <c r="CI17" s="111" t="n">
        <v>0</v>
      </c>
      <c r="CJ17" s="111" t="n">
        <v>0</v>
      </c>
      <c r="CK17" s="111" t="n">
        <v>0</v>
      </c>
      <c r="CL17" s="111" t="n">
        <v>0</v>
      </c>
      <c r="CM17" s="111" t="n">
        <v>0</v>
      </c>
      <c r="CN17" s="111" t="n">
        <v>0</v>
      </c>
      <c r="CO17" s="111" t="n">
        <v>0</v>
      </c>
      <c r="CP17" s="111" t="n">
        <v>0</v>
      </c>
      <c r="CQ17" s="111" t="n">
        <v>0</v>
      </c>
      <c r="CR17" s="111" t="n">
        <v>0</v>
      </c>
      <c r="CS17" s="111" t="n">
        <v>0</v>
      </c>
      <c r="CT17" s="111" t="n">
        <v>0</v>
      </c>
      <c r="CU17" s="111" t="n">
        <v>0</v>
      </c>
      <c r="CV17" s="111" t="n">
        <v>0</v>
      </c>
      <c r="CW17" s="111" t="n">
        <v>0</v>
      </c>
      <c r="CX17" s="111" t="n">
        <v>0</v>
      </c>
      <c r="CY17" s="111" t="n">
        <v>0</v>
      </c>
      <c r="CZ17" s="111" t="n">
        <v>0</v>
      </c>
      <c r="DA17" s="111" t="n">
        <v>0</v>
      </c>
      <c r="DB17" s="111" t="n">
        <v>0</v>
      </c>
      <c r="DC17" s="111" t="n">
        <v>0</v>
      </c>
      <c r="DD17" s="111" t="n">
        <v>0</v>
      </c>
      <c r="DE17" s="111" t="n">
        <v>0</v>
      </c>
      <c r="DF17" s="36" t="n">
        <v>0.000109</v>
      </c>
      <c r="DG17" s="111" t="n">
        <v>0</v>
      </c>
      <c r="DH17" s="111" t="n">
        <v>0</v>
      </c>
      <c r="DI17" s="36" t="n">
        <v>0.009812</v>
      </c>
      <c r="DJ17" s="111" t="n">
        <v>0</v>
      </c>
      <c r="DK17" s="111" t="n">
        <v>0</v>
      </c>
      <c r="DL17" s="111" t="n">
        <v>0</v>
      </c>
      <c r="DM17" s="111" t="n">
        <v>0</v>
      </c>
      <c r="DN17" s="111" t="n">
        <v>0</v>
      </c>
      <c r="DO17" s="111" t="n">
        <v>0</v>
      </c>
      <c r="DP17" s="111" t="n">
        <v>0</v>
      </c>
      <c r="DQ17" s="111" t="n">
        <v>0</v>
      </c>
      <c r="DR17" s="111" t="n">
        <v>0</v>
      </c>
      <c r="DS17" s="111" t="n">
        <v>0</v>
      </c>
      <c r="DT17" s="111" t="n">
        <v>0</v>
      </c>
      <c r="DU17" s="111" t="n">
        <v>0</v>
      </c>
      <c r="DV17" s="111" t="n">
        <v>0</v>
      </c>
      <c r="DW17" s="111" t="n">
        <v>0</v>
      </c>
      <c r="DX17" s="111" t="n">
        <v>0</v>
      </c>
      <c r="DY17" s="111" t="n">
        <v>0</v>
      </c>
      <c r="DZ17" s="111" t="n">
        <v>0</v>
      </c>
    </row>
    <row r="18">
      <c r="A18" s="28" t="inlineStr">
        <is>
          <t>0792</t>
        </is>
      </c>
      <c r="B18" s="110" t="inlineStr">
        <is>
          <t>Extração de minerais metálicos não-ferrosos, inclusive beneficiamentos</t>
        </is>
      </c>
      <c r="C18" s="111" t="n">
        <v>0</v>
      </c>
      <c r="D18" s="111" t="n">
        <v>0</v>
      </c>
      <c r="E18" s="111" t="n">
        <v>0</v>
      </c>
      <c r="F18" s="111" t="n">
        <v>0</v>
      </c>
      <c r="G18" s="111" t="n">
        <v>0</v>
      </c>
      <c r="H18" s="111" t="n">
        <v>0</v>
      </c>
      <c r="I18" s="111" t="n">
        <v>0</v>
      </c>
      <c r="J18" s="111" t="n">
        <v>0</v>
      </c>
      <c r="K18" s="111" t="n">
        <v>0</v>
      </c>
      <c r="L18" s="111" t="n">
        <v>0</v>
      </c>
      <c r="M18" s="111" t="n">
        <v>0</v>
      </c>
      <c r="N18" s="111" t="n">
        <v>0</v>
      </c>
      <c r="O18" s="111" t="n">
        <v>0</v>
      </c>
      <c r="P18" s="111" t="n">
        <v>0</v>
      </c>
      <c r="Q18" s="111" t="n">
        <v>0</v>
      </c>
      <c r="R18" s="111" t="n">
        <v>0</v>
      </c>
      <c r="S18" s="36" t="n">
        <v>0.002556</v>
      </c>
      <c r="T18" s="111" t="n">
        <v>0</v>
      </c>
      <c r="U18" s="36" t="n">
        <v>9.000000000000001e-05</v>
      </c>
      <c r="V18" s="36" t="n">
        <v>0.953766</v>
      </c>
      <c r="W18" s="111" t="n">
        <v>0</v>
      </c>
      <c r="X18" s="111" t="n">
        <v>0</v>
      </c>
      <c r="Y18" s="111" t="n">
        <v>0</v>
      </c>
      <c r="Z18" s="111" t="n">
        <v>0</v>
      </c>
      <c r="AA18" s="111" t="n">
        <v>0</v>
      </c>
      <c r="AB18" s="111" t="n">
        <v>0</v>
      </c>
      <c r="AC18" s="111" t="n">
        <v>0</v>
      </c>
      <c r="AD18" s="111" t="n">
        <v>0</v>
      </c>
      <c r="AE18" s="111" t="n">
        <v>0</v>
      </c>
      <c r="AF18" s="111" t="n">
        <v>0</v>
      </c>
      <c r="AG18" s="111" t="n">
        <v>0</v>
      </c>
      <c r="AH18" s="111" t="n">
        <v>0</v>
      </c>
      <c r="AI18" s="111" t="n">
        <v>0</v>
      </c>
      <c r="AJ18" s="111" t="n">
        <v>0</v>
      </c>
      <c r="AK18" s="111" t="n">
        <v>0</v>
      </c>
      <c r="AL18" s="111" t="n">
        <v>0</v>
      </c>
      <c r="AM18" s="111" t="n">
        <v>0</v>
      </c>
      <c r="AN18" s="111" t="n">
        <v>0</v>
      </c>
      <c r="AO18" s="111" t="n">
        <v>0</v>
      </c>
      <c r="AP18" s="111" t="n">
        <v>0</v>
      </c>
      <c r="AQ18" s="111" t="n">
        <v>0</v>
      </c>
      <c r="AR18" s="111" t="n">
        <v>0</v>
      </c>
      <c r="AS18" s="111" t="n">
        <v>0</v>
      </c>
      <c r="AT18" s="111" t="n">
        <v>0</v>
      </c>
      <c r="AU18" s="111" t="n">
        <v>0</v>
      </c>
      <c r="AV18" s="111" t="n">
        <v>0</v>
      </c>
      <c r="AW18" s="111" t="n">
        <v>0</v>
      </c>
      <c r="AX18" s="111" t="n">
        <v>0</v>
      </c>
      <c r="AY18" s="111" t="n">
        <v>0</v>
      </c>
      <c r="AZ18" s="111" t="n">
        <v>0</v>
      </c>
      <c r="BA18" s="111" t="n">
        <v>0</v>
      </c>
      <c r="BB18" s="111" t="n">
        <v>0</v>
      </c>
      <c r="BC18" s="36" t="n">
        <v>0.0009959999999999999</v>
      </c>
      <c r="BD18" s="111" t="n">
        <v>0</v>
      </c>
      <c r="BE18" s="111" t="n">
        <v>0</v>
      </c>
      <c r="BF18" s="111" t="n">
        <v>0</v>
      </c>
      <c r="BG18" s="111" t="n">
        <v>0</v>
      </c>
      <c r="BH18" s="111" t="n">
        <v>0</v>
      </c>
      <c r="BI18" s="111" t="n">
        <v>0</v>
      </c>
      <c r="BJ18" s="111" t="n">
        <v>0</v>
      </c>
      <c r="BK18" s="111" t="n">
        <v>0</v>
      </c>
      <c r="BL18" s="111" t="n">
        <v>0</v>
      </c>
      <c r="BM18" s="111" t="n">
        <v>0</v>
      </c>
      <c r="BN18" s="111" t="n">
        <v>0</v>
      </c>
      <c r="BO18" s="111" t="n">
        <v>0</v>
      </c>
      <c r="BP18" s="36" t="n">
        <v>0.000616</v>
      </c>
      <c r="BQ18" s="111" t="n">
        <v>0</v>
      </c>
      <c r="BR18" s="111" t="n">
        <v>0</v>
      </c>
      <c r="BS18" s="36" t="n">
        <v>0.020696</v>
      </c>
      <c r="BT18" s="111" t="n">
        <v>0</v>
      </c>
      <c r="BU18" s="111" t="n">
        <v>0</v>
      </c>
      <c r="BV18" s="111" t="n">
        <v>0</v>
      </c>
      <c r="BW18" s="111" t="n">
        <v>0</v>
      </c>
      <c r="BX18" s="111" t="n">
        <v>0</v>
      </c>
      <c r="BY18" s="111" t="n">
        <v>0</v>
      </c>
      <c r="BZ18" s="111" t="n">
        <v>0</v>
      </c>
      <c r="CA18" s="111" t="n">
        <v>0</v>
      </c>
      <c r="CB18" s="111" t="n">
        <v>0</v>
      </c>
      <c r="CC18" s="111" t="n">
        <v>0</v>
      </c>
      <c r="CD18" s="36" t="n">
        <v>0.000234</v>
      </c>
      <c r="CE18" s="111" t="n">
        <v>0</v>
      </c>
      <c r="CF18" s="111" t="n">
        <v>0</v>
      </c>
      <c r="CG18" s="111" t="n">
        <v>0</v>
      </c>
      <c r="CH18" s="111" t="n">
        <v>0</v>
      </c>
      <c r="CI18" s="111" t="n">
        <v>0</v>
      </c>
      <c r="CJ18" s="111" t="n">
        <v>0</v>
      </c>
      <c r="CK18" s="111" t="n">
        <v>0</v>
      </c>
      <c r="CL18" s="111" t="n">
        <v>0</v>
      </c>
      <c r="CM18" s="111" t="n">
        <v>0</v>
      </c>
      <c r="CN18" s="111" t="n">
        <v>0</v>
      </c>
      <c r="CO18" s="111" t="n">
        <v>0</v>
      </c>
      <c r="CP18" s="111" t="n">
        <v>0</v>
      </c>
      <c r="CQ18" s="111" t="n">
        <v>0</v>
      </c>
      <c r="CR18" s="111" t="n">
        <v>0</v>
      </c>
      <c r="CS18" s="111" t="n">
        <v>0</v>
      </c>
      <c r="CT18" s="111" t="n">
        <v>0</v>
      </c>
      <c r="CU18" s="111" t="n">
        <v>0</v>
      </c>
      <c r="CV18" s="111" t="n">
        <v>0</v>
      </c>
      <c r="CW18" s="111" t="n">
        <v>0</v>
      </c>
      <c r="CX18" s="111" t="n">
        <v>0</v>
      </c>
      <c r="CY18" s="111" t="n">
        <v>0</v>
      </c>
      <c r="CZ18" s="111" t="n">
        <v>0</v>
      </c>
      <c r="DA18" s="111" t="n">
        <v>0</v>
      </c>
      <c r="DB18" s="111" t="n">
        <v>0</v>
      </c>
      <c r="DC18" s="111" t="n">
        <v>0</v>
      </c>
      <c r="DD18" s="111" t="n">
        <v>0</v>
      </c>
      <c r="DE18" s="111" t="n">
        <v>0</v>
      </c>
      <c r="DF18" s="111" t="n">
        <v>0</v>
      </c>
      <c r="DG18" s="111" t="n">
        <v>0</v>
      </c>
      <c r="DH18" s="111" t="n">
        <v>0</v>
      </c>
      <c r="DI18" s="111" t="n">
        <v>0</v>
      </c>
      <c r="DJ18" s="111" t="n">
        <v>0</v>
      </c>
      <c r="DK18" s="111" t="n">
        <v>0</v>
      </c>
      <c r="DL18" s="111" t="n">
        <v>0</v>
      </c>
      <c r="DM18" s="111" t="n">
        <v>0</v>
      </c>
      <c r="DN18" s="111" t="n">
        <v>0</v>
      </c>
      <c r="DO18" s="111" t="n">
        <v>0</v>
      </c>
      <c r="DP18" s="111" t="n">
        <v>0</v>
      </c>
      <c r="DQ18" s="111" t="n">
        <v>0</v>
      </c>
      <c r="DR18" s="111" t="n">
        <v>0</v>
      </c>
      <c r="DS18" s="111" t="n">
        <v>0</v>
      </c>
      <c r="DT18" s="111" t="n">
        <v>0</v>
      </c>
      <c r="DU18" s="111" t="n">
        <v>0</v>
      </c>
      <c r="DV18" s="111" t="n">
        <v>0</v>
      </c>
      <c r="DW18" s="111" t="n">
        <v>0</v>
      </c>
      <c r="DX18" s="111" t="n">
        <v>0</v>
      </c>
      <c r="DY18" s="111" t="n">
        <v>0</v>
      </c>
      <c r="DZ18" s="111" t="n">
        <v>0</v>
      </c>
    </row>
    <row r="19">
      <c r="A19" s="28" t="inlineStr">
        <is>
          <t>1091</t>
        </is>
      </c>
      <c r="B19" s="110" t="inlineStr">
        <is>
          <t>Abate e produtos de carne, inclusive os produtos do laticínio e da pesca</t>
        </is>
      </c>
      <c r="C19" s="111" t="n">
        <v>0</v>
      </c>
      <c r="D19" s="111" t="n">
        <v>0</v>
      </c>
      <c r="E19" s="111" t="n">
        <v>0</v>
      </c>
      <c r="F19" s="111" t="n">
        <v>0</v>
      </c>
      <c r="G19" s="111" t="n">
        <v>0</v>
      </c>
      <c r="H19" s="111" t="n">
        <v>0</v>
      </c>
      <c r="I19" s="111" t="n">
        <v>0</v>
      </c>
      <c r="J19" s="111" t="n">
        <v>0</v>
      </c>
      <c r="K19" s="111" t="n">
        <v>0</v>
      </c>
      <c r="L19" s="111" t="n">
        <v>0</v>
      </c>
      <c r="M19" s="111" t="n">
        <v>0</v>
      </c>
      <c r="N19" s="111" t="n">
        <v>0</v>
      </c>
      <c r="O19" s="111" t="n">
        <v>0</v>
      </c>
      <c r="P19" s="111" t="n">
        <v>0</v>
      </c>
      <c r="Q19" s="111" t="n">
        <v>0</v>
      </c>
      <c r="R19" s="111" t="n">
        <v>0</v>
      </c>
      <c r="S19" s="111" t="n">
        <v>0</v>
      </c>
      <c r="T19" s="111" t="n">
        <v>0</v>
      </c>
      <c r="U19" s="111" t="n">
        <v>0</v>
      </c>
      <c r="V19" s="111" t="n">
        <v>0</v>
      </c>
      <c r="W19" s="36" t="n">
        <v>0.973519</v>
      </c>
      <c r="X19" s="36" t="n">
        <v>0.99457</v>
      </c>
      <c r="Y19" s="36" t="n">
        <v>0.89541</v>
      </c>
      <c r="Z19" s="36" t="n">
        <v>0.985864</v>
      </c>
      <c r="AA19" s="36" t="n">
        <v>0.868929</v>
      </c>
      <c r="AB19" s="36" t="n">
        <v>0.949851</v>
      </c>
      <c r="AC19" s="111" t="n">
        <v>0</v>
      </c>
      <c r="AD19" s="36" t="n">
        <v>0.014785</v>
      </c>
      <c r="AE19" s="36" t="n">
        <v>0.002133</v>
      </c>
      <c r="AF19" s="111" t="n">
        <v>0</v>
      </c>
      <c r="AG19" s="111" t="n">
        <v>0</v>
      </c>
      <c r="AH19" s="36" t="n">
        <v>0.000325</v>
      </c>
      <c r="AI19" s="36" t="n">
        <v>0.058532</v>
      </c>
      <c r="AJ19" s="36" t="n">
        <v>0.025439</v>
      </c>
      <c r="AK19" s="36" t="n">
        <v>0.001111</v>
      </c>
      <c r="AL19" s="111" t="n">
        <v>0</v>
      </c>
      <c r="AM19" s="111" t="n">
        <v>0</v>
      </c>
      <c r="AN19" s="111" t="n">
        <v>0</v>
      </c>
      <c r="AO19" s="111" t="n">
        <v>0</v>
      </c>
      <c r="AP19" s="111" t="n">
        <v>0</v>
      </c>
      <c r="AQ19" s="36" t="n">
        <v>0.000874</v>
      </c>
      <c r="AR19" s="111" t="n">
        <v>0</v>
      </c>
      <c r="AS19" s="111" t="n">
        <v>0</v>
      </c>
      <c r="AT19" s="111" t="n">
        <v>0</v>
      </c>
      <c r="AU19" s="111" t="n">
        <v>0</v>
      </c>
      <c r="AV19" s="111" t="n">
        <v>0</v>
      </c>
      <c r="AW19" s="111" t="n">
        <v>0</v>
      </c>
      <c r="AX19" s="111" t="n">
        <v>0</v>
      </c>
      <c r="AY19" s="111" t="n">
        <v>0</v>
      </c>
      <c r="AZ19" s="111" t="n">
        <v>0</v>
      </c>
      <c r="BA19" s="111" t="n">
        <v>0</v>
      </c>
      <c r="BB19" s="36" t="n">
        <v>0.000109</v>
      </c>
      <c r="BC19" s="111" t="n">
        <v>0</v>
      </c>
      <c r="BD19" s="111" t="n">
        <v>0</v>
      </c>
      <c r="BE19" s="111" t="n">
        <v>0</v>
      </c>
      <c r="BF19" s="111" t="n">
        <v>0</v>
      </c>
      <c r="BG19" s="111" t="n">
        <v>0</v>
      </c>
      <c r="BH19" s="111" t="n">
        <v>0</v>
      </c>
      <c r="BI19" s="111" t="n">
        <v>0</v>
      </c>
      <c r="BJ19" s="111" t="n">
        <v>0</v>
      </c>
      <c r="BK19" s="111" t="n">
        <v>0</v>
      </c>
      <c r="BL19" s="111" t="n">
        <v>0</v>
      </c>
      <c r="BM19" s="36" t="n">
        <v>0.000373</v>
      </c>
      <c r="BN19" s="111" t="n">
        <v>0</v>
      </c>
      <c r="BO19" s="111" t="n">
        <v>0</v>
      </c>
      <c r="BP19" s="111" t="n">
        <v>0</v>
      </c>
      <c r="BQ19" s="111" t="n">
        <v>0</v>
      </c>
      <c r="BR19" s="111" t="n">
        <v>0</v>
      </c>
      <c r="BS19" s="111" t="n">
        <v>0</v>
      </c>
      <c r="BT19" s="111" t="n">
        <v>0</v>
      </c>
      <c r="BU19" s="111" t="n">
        <v>0</v>
      </c>
      <c r="BV19" s="111" t="n">
        <v>0</v>
      </c>
      <c r="BW19" s="111" t="n">
        <v>0</v>
      </c>
      <c r="BX19" s="111" t="n">
        <v>0</v>
      </c>
      <c r="BY19" s="111" t="n">
        <v>0</v>
      </c>
      <c r="BZ19" s="111" t="n">
        <v>0</v>
      </c>
      <c r="CA19" s="111" t="n">
        <v>0</v>
      </c>
      <c r="CB19" s="111" t="n">
        <v>0</v>
      </c>
      <c r="CC19" s="111" t="n">
        <v>0</v>
      </c>
      <c r="CD19" s="36" t="n">
        <v>0.000234</v>
      </c>
      <c r="CE19" s="111" t="n">
        <v>0</v>
      </c>
      <c r="CF19" s="111" t="n">
        <v>0</v>
      </c>
      <c r="CG19" s="111" t="n">
        <v>0</v>
      </c>
      <c r="CH19" s="111" t="n">
        <v>0</v>
      </c>
      <c r="CI19" s="111" t="n">
        <v>0</v>
      </c>
      <c r="CJ19" s="36" t="n">
        <v>0.000547</v>
      </c>
      <c r="CK19" s="111" t="n">
        <v>0</v>
      </c>
      <c r="CL19" s="111" t="n">
        <v>0</v>
      </c>
      <c r="CM19" s="111" t="n">
        <v>0</v>
      </c>
      <c r="CN19" s="111" t="n">
        <v>0</v>
      </c>
      <c r="CO19" s="111" t="n">
        <v>0</v>
      </c>
      <c r="CP19" s="111" t="n">
        <v>0</v>
      </c>
      <c r="CQ19" s="111" t="n">
        <v>0</v>
      </c>
      <c r="CR19" s="36" t="n">
        <v>0.002347</v>
      </c>
      <c r="CS19" s="111" t="n">
        <v>0</v>
      </c>
      <c r="CT19" s="111" t="n">
        <v>0</v>
      </c>
      <c r="CU19" s="111" t="n">
        <v>0</v>
      </c>
      <c r="CV19" s="111" t="n">
        <v>0</v>
      </c>
      <c r="CW19" s="111" t="n">
        <v>0</v>
      </c>
      <c r="CX19" s="111" t="n">
        <v>0</v>
      </c>
      <c r="CY19" s="111" t="n">
        <v>0</v>
      </c>
      <c r="CZ19" s="111" t="n">
        <v>0</v>
      </c>
      <c r="DA19" s="111" t="n">
        <v>0</v>
      </c>
      <c r="DB19" s="111" t="n">
        <v>0</v>
      </c>
      <c r="DC19" s="111" t="n">
        <v>0</v>
      </c>
      <c r="DD19" s="111" t="n">
        <v>0</v>
      </c>
      <c r="DE19" s="111" t="n">
        <v>0</v>
      </c>
      <c r="DF19" s="36" t="n">
        <v>0.000278</v>
      </c>
      <c r="DG19" s="111" t="n">
        <v>0</v>
      </c>
      <c r="DH19" s="111" t="n">
        <v>0</v>
      </c>
      <c r="DI19" s="36" t="n">
        <v>0.004164</v>
      </c>
      <c r="DJ19" s="111" t="n">
        <v>0</v>
      </c>
      <c r="DK19" s="111" t="n">
        <v>0</v>
      </c>
      <c r="DL19" s="111" t="n">
        <v>0</v>
      </c>
      <c r="DM19" s="111" t="n">
        <v>0</v>
      </c>
      <c r="DN19" s="111" t="n">
        <v>0</v>
      </c>
      <c r="DO19" s="111" t="n">
        <v>0</v>
      </c>
      <c r="DP19" s="111" t="n">
        <v>0</v>
      </c>
      <c r="DQ19" s="111" t="n">
        <v>0</v>
      </c>
      <c r="DR19" s="111" t="n">
        <v>0</v>
      </c>
      <c r="DS19" s="111" t="n">
        <v>0</v>
      </c>
      <c r="DT19" s="111" t="n">
        <v>0</v>
      </c>
      <c r="DU19" s="111" t="n">
        <v>0</v>
      </c>
      <c r="DV19" s="111" t="n">
        <v>0</v>
      </c>
      <c r="DW19" s="111" t="n">
        <v>0</v>
      </c>
      <c r="DX19" s="111" t="n">
        <v>0</v>
      </c>
      <c r="DY19" s="111" t="n">
        <v>0</v>
      </c>
      <c r="DZ19" s="111" t="n">
        <v>0</v>
      </c>
    </row>
    <row r="20">
      <c r="A20" s="28" t="inlineStr">
        <is>
          <t>1092</t>
        </is>
      </c>
      <c r="B20" s="110" t="inlineStr">
        <is>
          <t>Fabricação e refino de açúcar</t>
        </is>
      </c>
      <c r="C20" s="111" t="n">
        <v>0</v>
      </c>
      <c r="D20" s="111" t="n">
        <v>0</v>
      </c>
      <c r="E20" s="111" t="n">
        <v>0</v>
      </c>
      <c r="F20" s="111" t="n">
        <v>0</v>
      </c>
      <c r="G20" s="111" t="n">
        <v>0</v>
      </c>
      <c r="H20" s="111" t="n">
        <v>0</v>
      </c>
      <c r="I20" s="111" t="n">
        <v>0</v>
      </c>
      <c r="J20" s="111" t="n">
        <v>0</v>
      </c>
      <c r="K20" s="111" t="n">
        <v>0</v>
      </c>
      <c r="L20" s="111" t="n">
        <v>0</v>
      </c>
      <c r="M20" s="111" t="n">
        <v>0</v>
      </c>
      <c r="N20" s="111" t="n">
        <v>0</v>
      </c>
      <c r="O20" s="111" t="n">
        <v>0</v>
      </c>
      <c r="P20" s="111" t="n">
        <v>0</v>
      </c>
      <c r="Q20" s="111" t="n">
        <v>0</v>
      </c>
      <c r="R20" s="36" t="n">
        <v>0.020968</v>
      </c>
      <c r="S20" s="111" t="n">
        <v>0</v>
      </c>
      <c r="T20" s="111" t="n">
        <v>0</v>
      </c>
      <c r="U20" s="111" t="n">
        <v>0</v>
      </c>
      <c r="V20" s="111" t="n">
        <v>0</v>
      </c>
      <c r="W20" s="111" t="n">
        <v>0</v>
      </c>
      <c r="X20" s="111" t="n">
        <v>0</v>
      </c>
      <c r="Y20" s="111" t="n">
        <v>0</v>
      </c>
      <c r="Z20" s="111" t="n">
        <v>0</v>
      </c>
      <c r="AA20" s="111" t="n">
        <v>0</v>
      </c>
      <c r="AB20" s="111" t="n">
        <v>0</v>
      </c>
      <c r="AC20" s="36" t="n">
        <v>0.839965</v>
      </c>
      <c r="AD20" s="111" t="n">
        <v>0</v>
      </c>
      <c r="AE20" s="36" t="n">
        <v>0.000925</v>
      </c>
      <c r="AF20" s="36" t="n">
        <v>0.001406</v>
      </c>
      <c r="AG20" s="111" t="n">
        <v>0</v>
      </c>
      <c r="AH20" s="36" t="n">
        <v>0.001151</v>
      </c>
      <c r="AI20" s="111" t="n">
        <v>0</v>
      </c>
      <c r="AJ20" s="36" t="n">
        <v>0.000354</v>
      </c>
      <c r="AK20" s="36" t="n">
        <v>0.000375</v>
      </c>
      <c r="AL20" s="111" t="n">
        <v>0</v>
      </c>
      <c r="AM20" s="111" t="n">
        <v>0</v>
      </c>
      <c r="AN20" s="111" t="n">
        <v>0</v>
      </c>
      <c r="AO20" s="111" t="n">
        <v>0</v>
      </c>
      <c r="AP20" s="111" t="n">
        <v>0</v>
      </c>
      <c r="AQ20" s="111" t="n">
        <v>0</v>
      </c>
      <c r="AR20" s="111" t="n">
        <v>0</v>
      </c>
      <c r="AS20" s="111" t="n">
        <v>0</v>
      </c>
      <c r="AT20" s="111" t="n">
        <v>0</v>
      </c>
      <c r="AU20" s="111" t="n">
        <v>0</v>
      </c>
      <c r="AV20" s="111" t="n">
        <v>0</v>
      </c>
      <c r="AW20" s="111" t="n">
        <v>0</v>
      </c>
      <c r="AX20" s="111" t="n">
        <v>0</v>
      </c>
      <c r="AY20" s="111" t="n">
        <v>0</v>
      </c>
      <c r="AZ20" s="111" t="n">
        <v>0</v>
      </c>
      <c r="BA20" s="111" t="n">
        <v>0</v>
      </c>
      <c r="BB20" s="36" t="n">
        <v>0.387078</v>
      </c>
      <c r="BC20" s="111" t="n">
        <v>0</v>
      </c>
      <c r="BD20" s="111" t="n">
        <v>0</v>
      </c>
      <c r="BE20" s="36" t="n">
        <v>0.000908</v>
      </c>
      <c r="BF20" s="111" t="n">
        <v>0</v>
      </c>
      <c r="BG20" s="111" t="n">
        <v>0</v>
      </c>
      <c r="BH20" s="36" t="n">
        <v>0.001641</v>
      </c>
      <c r="BI20" s="111" t="n">
        <v>0</v>
      </c>
      <c r="BJ20" s="111" t="n">
        <v>0</v>
      </c>
      <c r="BK20" s="36" t="n">
        <v>0.000399</v>
      </c>
      <c r="BL20" s="111" t="n">
        <v>0</v>
      </c>
      <c r="BM20" s="111" t="n">
        <v>0</v>
      </c>
      <c r="BN20" s="111" t="n">
        <v>0</v>
      </c>
      <c r="BO20" s="111" t="n">
        <v>0</v>
      </c>
      <c r="BP20" s="111" t="n">
        <v>0</v>
      </c>
      <c r="BQ20" s="111" t="n">
        <v>0</v>
      </c>
      <c r="BR20" s="111" t="n">
        <v>0</v>
      </c>
      <c r="BS20" s="111" t="n">
        <v>0</v>
      </c>
      <c r="BT20" s="111" t="n">
        <v>0</v>
      </c>
      <c r="BU20" s="111" t="n">
        <v>0</v>
      </c>
      <c r="BV20" s="111" t="n">
        <v>0</v>
      </c>
      <c r="BW20" s="111" t="n">
        <v>0</v>
      </c>
      <c r="BX20" s="111" t="n">
        <v>0</v>
      </c>
      <c r="BY20" s="111" t="n">
        <v>0</v>
      </c>
      <c r="BZ20" s="111" t="n">
        <v>0</v>
      </c>
      <c r="CA20" s="111" t="n">
        <v>0</v>
      </c>
      <c r="CB20" s="111" t="n">
        <v>0</v>
      </c>
      <c r="CC20" s="111" t="n">
        <v>0</v>
      </c>
      <c r="CD20" s="36" t="n">
        <v>0.007277</v>
      </c>
      <c r="CE20" s="111" t="n">
        <v>0</v>
      </c>
      <c r="CF20" s="111" t="n">
        <v>0</v>
      </c>
      <c r="CG20" s="111" t="n">
        <v>0</v>
      </c>
      <c r="CH20" s="111" t="n">
        <v>0</v>
      </c>
      <c r="CI20" s="111" t="n">
        <v>0</v>
      </c>
      <c r="CJ20" s="111" t="n">
        <v>0</v>
      </c>
      <c r="CK20" s="36" t="n">
        <v>0.000173</v>
      </c>
      <c r="CL20" s="111" t="n">
        <v>0</v>
      </c>
      <c r="CM20" s="111" t="n">
        <v>0</v>
      </c>
      <c r="CN20" s="111" t="n">
        <v>0</v>
      </c>
      <c r="CO20" s="111" t="n">
        <v>0</v>
      </c>
      <c r="CP20" s="111" t="n">
        <v>0</v>
      </c>
      <c r="CQ20" s="111" t="n">
        <v>0</v>
      </c>
      <c r="CR20" s="36" t="n">
        <v>8.2e-05</v>
      </c>
      <c r="CS20" s="111" t="n">
        <v>0</v>
      </c>
      <c r="CT20" s="111" t="n">
        <v>0</v>
      </c>
      <c r="CU20" s="111" t="n">
        <v>0</v>
      </c>
      <c r="CV20" s="111" t="n">
        <v>0</v>
      </c>
      <c r="CW20" s="111" t="n">
        <v>0</v>
      </c>
      <c r="CX20" s="111" t="n">
        <v>0</v>
      </c>
      <c r="CY20" s="111" t="n">
        <v>0</v>
      </c>
      <c r="CZ20" s="111" t="n">
        <v>0</v>
      </c>
      <c r="DA20" s="111" t="n">
        <v>0</v>
      </c>
      <c r="DB20" s="111" t="n">
        <v>0</v>
      </c>
      <c r="DC20" s="111" t="n">
        <v>0</v>
      </c>
      <c r="DD20" s="111" t="n">
        <v>0</v>
      </c>
      <c r="DE20" s="111" t="n">
        <v>0</v>
      </c>
      <c r="DF20" s="36" t="n">
        <v>0.002975</v>
      </c>
      <c r="DG20" s="111" t="n">
        <v>0</v>
      </c>
      <c r="DH20" s="111" t="n">
        <v>0</v>
      </c>
      <c r="DI20" s="36" t="n">
        <v>0.000515</v>
      </c>
      <c r="DJ20" s="111" t="n">
        <v>0</v>
      </c>
      <c r="DK20" s="111" t="n">
        <v>0</v>
      </c>
      <c r="DL20" s="111" t="n">
        <v>0</v>
      </c>
      <c r="DM20" s="111" t="n">
        <v>0</v>
      </c>
      <c r="DN20" s="111" t="n">
        <v>0</v>
      </c>
      <c r="DO20" s="111" t="n">
        <v>0</v>
      </c>
      <c r="DP20" s="111" t="n">
        <v>0</v>
      </c>
      <c r="DQ20" s="111" t="n">
        <v>0</v>
      </c>
      <c r="DR20" s="111" t="n">
        <v>0</v>
      </c>
      <c r="DS20" s="111" t="n">
        <v>0</v>
      </c>
      <c r="DT20" s="111" t="n">
        <v>0</v>
      </c>
      <c r="DU20" s="111" t="n">
        <v>0</v>
      </c>
      <c r="DV20" s="111" t="n">
        <v>0</v>
      </c>
      <c r="DW20" s="111" t="n">
        <v>0</v>
      </c>
      <c r="DX20" s="111" t="n">
        <v>0</v>
      </c>
      <c r="DY20" s="111" t="n">
        <v>0</v>
      </c>
      <c r="DZ20" s="111" t="n">
        <v>0</v>
      </c>
    </row>
    <row r="21">
      <c r="A21" s="28" t="inlineStr">
        <is>
          <t>1093</t>
        </is>
      </c>
      <c r="B21" s="110" t="inlineStr">
        <is>
          <t>Outros produtos alimentares</t>
        </is>
      </c>
      <c r="C21" s="111" t="n">
        <v>0</v>
      </c>
      <c r="D21" s="111" t="n">
        <v>0</v>
      </c>
      <c r="E21" s="111" t="n">
        <v>0</v>
      </c>
      <c r="F21" s="111" t="n">
        <v>0</v>
      </c>
      <c r="G21" s="111" t="n">
        <v>0</v>
      </c>
      <c r="H21" s="111" t="n">
        <v>0</v>
      </c>
      <c r="I21" s="111" t="n">
        <v>0</v>
      </c>
      <c r="J21" s="111" t="n">
        <v>0</v>
      </c>
      <c r="K21" s="111" t="n">
        <v>0</v>
      </c>
      <c r="L21" s="111" t="n">
        <v>0</v>
      </c>
      <c r="M21" s="111" t="n">
        <v>0</v>
      </c>
      <c r="N21" s="111" t="n">
        <v>0</v>
      </c>
      <c r="O21" s="111" t="n">
        <v>0</v>
      </c>
      <c r="P21" s="111" t="n">
        <v>0</v>
      </c>
      <c r="Q21" s="111" t="n">
        <v>0</v>
      </c>
      <c r="R21" s="111" t="n">
        <v>0</v>
      </c>
      <c r="S21" s="111" t="n">
        <v>0</v>
      </c>
      <c r="T21" s="111" t="n">
        <v>0</v>
      </c>
      <c r="U21" s="111" t="n">
        <v>0</v>
      </c>
      <c r="V21" s="111" t="n">
        <v>0</v>
      </c>
      <c r="W21" s="36" t="n">
        <v>0.004624</v>
      </c>
      <c r="X21" s="111" t="n">
        <v>0</v>
      </c>
      <c r="Y21" s="36" t="n">
        <v>0.046245</v>
      </c>
      <c r="Z21" s="36" t="n">
        <v>0.013161</v>
      </c>
      <c r="AA21" s="36" t="n">
        <v>0.002698</v>
      </c>
      <c r="AB21" s="36" t="n">
        <v>0.023358</v>
      </c>
      <c r="AC21" s="36" t="n">
        <v>0.005853</v>
      </c>
      <c r="AD21" s="36" t="n">
        <v>0.952593</v>
      </c>
      <c r="AE21" s="36" t="n">
        <v>0.903886</v>
      </c>
      <c r="AF21" s="36" t="n">
        <v>0.975</v>
      </c>
      <c r="AG21" s="36" t="n">
        <v>0.895344</v>
      </c>
      <c r="AH21" s="36" t="n">
        <v>0.845309</v>
      </c>
      <c r="AI21" s="36" t="n">
        <v>0.928786</v>
      </c>
      <c r="AJ21" s="36" t="n">
        <v>0.77144</v>
      </c>
      <c r="AK21" s="36" t="n">
        <v>0.030368</v>
      </c>
      <c r="AL21" s="36" t="n">
        <v>0.000786</v>
      </c>
      <c r="AM21" s="111" t="n">
        <v>0</v>
      </c>
      <c r="AN21" s="111" t="n">
        <v>0</v>
      </c>
      <c r="AO21" s="111" t="n">
        <v>0</v>
      </c>
      <c r="AP21" s="111" t="n">
        <v>0</v>
      </c>
      <c r="AQ21" s="111" t="n">
        <v>0</v>
      </c>
      <c r="AR21" s="111" t="n">
        <v>0</v>
      </c>
      <c r="AS21" s="111" t="n">
        <v>0</v>
      </c>
      <c r="AT21" s="36" t="n">
        <v>7.7e-05</v>
      </c>
      <c r="AU21" s="111" t="n">
        <v>0</v>
      </c>
      <c r="AV21" s="111" t="n">
        <v>0</v>
      </c>
      <c r="AW21" s="111" t="n">
        <v>0</v>
      </c>
      <c r="AX21" s="111" t="n">
        <v>0</v>
      </c>
      <c r="AY21" s="111" t="n">
        <v>0</v>
      </c>
      <c r="AZ21" s="111" t="n">
        <v>0</v>
      </c>
      <c r="BA21" s="111" t="n">
        <v>0</v>
      </c>
      <c r="BB21" s="36" t="n">
        <v>0.052498</v>
      </c>
      <c r="BC21" s="36" t="n">
        <v>0.000637</v>
      </c>
      <c r="BD21" s="36" t="n">
        <v>0.026334</v>
      </c>
      <c r="BE21" s="36" t="n">
        <v>0.00766</v>
      </c>
      <c r="BF21" s="111" t="n">
        <v>0</v>
      </c>
      <c r="BG21" s="111" t="n">
        <v>0</v>
      </c>
      <c r="BH21" s="36" t="n">
        <v>0.045165</v>
      </c>
      <c r="BI21" s="111" t="n">
        <v>0</v>
      </c>
      <c r="BJ21" s="36" t="n">
        <v>0.001702</v>
      </c>
      <c r="BK21" s="36" t="n">
        <v>0.0005509999999999999</v>
      </c>
      <c r="BL21" s="111" t="n">
        <v>0</v>
      </c>
      <c r="BM21" s="36" t="n">
        <v>0.000313</v>
      </c>
      <c r="BN21" s="111" t="n">
        <v>0</v>
      </c>
      <c r="BO21" s="111" t="n">
        <v>0</v>
      </c>
      <c r="BP21" s="111" t="n">
        <v>0</v>
      </c>
      <c r="BQ21" s="111" t="n">
        <v>0</v>
      </c>
      <c r="BR21" s="111" t="n">
        <v>0</v>
      </c>
      <c r="BS21" s="111" t="n">
        <v>0</v>
      </c>
      <c r="BT21" s="111" t="n">
        <v>0</v>
      </c>
      <c r="BU21" s="111" t="n">
        <v>0</v>
      </c>
      <c r="BV21" s="111" t="n">
        <v>0</v>
      </c>
      <c r="BW21" s="111" t="n">
        <v>0</v>
      </c>
      <c r="BX21" s="111" t="n">
        <v>0</v>
      </c>
      <c r="BY21" s="111" t="n">
        <v>0</v>
      </c>
      <c r="BZ21" s="111" t="n">
        <v>0</v>
      </c>
      <c r="CA21" s="111" t="n">
        <v>0</v>
      </c>
      <c r="CB21" s="111" t="n">
        <v>0</v>
      </c>
      <c r="CC21" s="111" t="n">
        <v>0</v>
      </c>
      <c r="CD21" s="36" t="n">
        <v>0.000445</v>
      </c>
      <c r="CE21" s="111" t="n">
        <v>0</v>
      </c>
      <c r="CF21" s="111" t="n">
        <v>0</v>
      </c>
      <c r="CG21" s="111" t="n">
        <v>0</v>
      </c>
      <c r="CH21" s="111" t="n">
        <v>0</v>
      </c>
      <c r="CI21" s="111" t="n">
        <v>0</v>
      </c>
      <c r="CJ21" s="111" t="n">
        <v>0</v>
      </c>
      <c r="CK21" s="111" t="n">
        <v>0</v>
      </c>
      <c r="CL21" s="111" t="n">
        <v>0</v>
      </c>
      <c r="CM21" s="111" t="n">
        <v>0</v>
      </c>
      <c r="CN21" s="111" t="n">
        <v>0</v>
      </c>
      <c r="CO21" s="111" t="n">
        <v>0</v>
      </c>
      <c r="CP21" s="111" t="n">
        <v>0</v>
      </c>
      <c r="CQ21" s="111" t="n">
        <v>0</v>
      </c>
      <c r="CR21" s="36" t="n">
        <v>0.003227</v>
      </c>
      <c r="CS21" s="111" t="n">
        <v>0</v>
      </c>
      <c r="CT21" s="111" t="n">
        <v>0</v>
      </c>
      <c r="CU21" s="111" t="n">
        <v>0</v>
      </c>
      <c r="CV21" s="111" t="n">
        <v>0</v>
      </c>
      <c r="CW21" s="111" t="n">
        <v>0</v>
      </c>
      <c r="CX21" s="111" t="n">
        <v>0</v>
      </c>
      <c r="CY21" s="111" t="n">
        <v>0</v>
      </c>
      <c r="CZ21" s="111" t="n">
        <v>0</v>
      </c>
      <c r="DA21" s="111" t="n">
        <v>0</v>
      </c>
      <c r="DB21" s="111" t="n">
        <v>0</v>
      </c>
      <c r="DC21" s="111" t="n">
        <v>0</v>
      </c>
      <c r="DD21" s="111" t="n">
        <v>0</v>
      </c>
      <c r="DE21" s="111" t="n">
        <v>0</v>
      </c>
      <c r="DF21" s="36" t="n">
        <v>0.003713</v>
      </c>
      <c r="DG21" s="111" t="n">
        <v>0</v>
      </c>
      <c r="DH21" s="111" t="n">
        <v>0</v>
      </c>
      <c r="DI21" s="36" t="n">
        <v>0.005112</v>
      </c>
      <c r="DJ21" s="111" t="n">
        <v>0</v>
      </c>
      <c r="DK21" s="111" t="n">
        <v>0</v>
      </c>
      <c r="DL21" s="111" t="n">
        <v>0</v>
      </c>
      <c r="DM21" s="111" t="n">
        <v>0</v>
      </c>
      <c r="DN21" s="111" t="n">
        <v>0</v>
      </c>
      <c r="DO21" s="111" t="n">
        <v>0</v>
      </c>
      <c r="DP21" s="111" t="n">
        <v>0</v>
      </c>
      <c r="DQ21" s="111" t="n">
        <v>0</v>
      </c>
      <c r="DR21" s="111" t="n">
        <v>0</v>
      </c>
      <c r="DS21" s="111" t="n">
        <v>0</v>
      </c>
      <c r="DT21" s="111" t="n">
        <v>0</v>
      </c>
      <c r="DU21" s="111" t="n">
        <v>0</v>
      </c>
      <c r="DV21" s="111" t="n">
        <v>0</v>
      </c>
      <c r="DW21" s="111" t="n">
        <v>0</v>
      </c>
      <c r="DX21" s="111" t="n">
        <v>0</v>
      </c>
      <c r="DY21" s="111" t="n">
        <v>0</v>
      </c>
      <c r="DZ21" s="111" t="n">
        <v>0</v>
      </c>
    </row>
    <row r="22">
      <c r="A22" s="28" t="inlineStr">
        <is>
          <t>1100</t>
        </is>
      </c>
      <c r="B22" s="110" t="inlineStr">
        <is>
          <t>Fabricação de bebidas</t>
        </is>
      </c>
      <c r="C22" s="111" t="n">
        <v>0</v>
      </c>
      <c r="D22" s="111" t="n">
        <v>0</v>
      </c>
      <c r="E22" s="111" t="n">
        <v>0</v>
      </c>
      <c r="F22" s="111" t="n">
        <v>0</v>
      </c>
      <c r="G22" s="111" t="n">
        <v>0</v>
      </c>
      <c r="H22" s="111" t="n">
        <v>0</v>
      </c>
      <c r="I22" s="111" t="n">
        <v>0</v>
      </c>
      <c r="J22" s="111" t="n">
        <v>0</v>
      </c>
      <c r="K22" s="111" t="n">
        <v>0</v>
      </c>
      <c r="L22" s="111" t="n">
        <v>0</v>
      </c>
      <c r="M22" s="111" t="n">
        <v>0</v>
      </c>
      <c r="N22" s="111" t="n">
        <v>0</v>
      </c>
      <c r="O22" s="111" t="n">
        <v>0</v>
      </c>
      <c r="P22" s="111" t="n">
        <v>0</v>
      </c>
      <c r="Q22" s="111" t="n">
        <v>0</v>
      </c>
      <c r="R22" s="111" t="n">
        <v>0</v>
      </c>
      <c r="S22" s="111" t="n">
        <v>0</v>
      </c>
      <c r="T22" s="111" t="n">
        <v>0</v>
      </c>
      <c r="U22" s="111" t="n">
        <v>0</v>
      </c>
      <c r="V22" s="111" t="n">
        <v>0</v>
      </c>
      <c r="W22" s="111" t="n">
        <v>0</v>
      </c>
      <c r="X22" s="111" t="n">
        <v>0</v>
      </c>
      <c r="Y22" s="111" t="n">
        <v>0</v>
      </c>
      <c r="Z22" s="111" t="n">
        <v>0</v>
      </c>
      <c r="AA22" s="111" t="n">
        <v>0</v>
      </c>
      <c r="AB22" s="111" t="n">
        <v>0</v>
      </c>
      <c r="AC22" s="111" t="n">
        <v>0</v>
      </c>
      <c r="AD22" s="36" t="n">
        <v>0.019057</v>
      </c>
      <c r="AE22" s="111" t="n">
        <v>0</v>
      </c>
      <c r="AF22" s="111" t="n">
        <v>0</v>
      </c>
      <c r="AG22" s="111" t="n">
        <v>0</v>
      </c>
      <c r="AH22" s="36" t="n">
        <v>0.000177</v>
      </c>
      <c r="AI22" s="111" t="n">
        <v>0</v>
      </c>
      <c r="AJ22" s="36" t="n">
        <v>0.000641</v>
      </c>
      <c r="AK22" s="36" t="n">
        <v>0.94679</v>
      </c>
      <c r="AL22" s="111" t="n">
        <v>0</v>
      </c>
      <c r="AM22" s="111" t="n">
        <v>0</v>
      </c>
      <c r="AN22" s="111" t="n">
        <v>0</v>
      </c>
      <c r="AO22" s="111" t="n">
        <v>0</v>
      </c>
      <c r="AP22" s="111" t="n">
        <v>0</v>
      </c>
      <c r="AQ22" s="111" t="n">
        <v>0</v>
      </c>
      <c r="AR22" s="111" t="n">
        <v>0</v>
      </c>
      <c r="AS22" s="111" t="n">
        <v>0</v>
      </c>
      <c r="AT22" s="111" t="n">
        <v>0</v>
      </c>
      <c r="AU22" s="111" t="n">
        <v>0</v>
      </c>
      <c r="AV22" s="111" t="n">
        <v>0</v>
      </c>
      <c r="AW22" s="111" t="n">
        <v>0</v>
      </c>
      <c r="AX22" s="111" t="n">
        <v>0</v>
      </c>
      <c r="AY22" s="111" t="n">
        <v>0</v>
      </c>
      <c r="AZ22" s="111" t="n">
        <v>0</v>
      </c>
      <c r="BA22" s="111" t="n">
        <v>0</v>
      </c>
      <c r="BB22" s="36" t="n">
        <v>0.001609</v>
      </c>
      <c r="BC22" s="111" t="n">
        <v>0</v>
      </c>
      <c r="BD22" s="111" t="n">
        <v>0</v>
      </c>
      <c r="BE22" s="111" t="n">
        <v>0</v>
      </c>
      <c r="BF22" s="111" t="n">
        <v>0</v>
      </c>
      <c r="BG22" s="111" t="n">
        <v>0</v>
      </c>
      <c r="BH22" s="111" t="n">
        <v>0</v>
      </c>
      <c r="BI22" s="111" t="n">
        <v>0</v>
      </c>
      <c r="BJ22" s="111" t="n">
        <v>0</v>
      </c>
      <c r="BK22" s="111" t="n">
        <v>0</v>
      </c>
      <c r="BL22" s="111" t="n">
        <v>0</v>
      </c>
      <c r="BM22" s="36" t="n">
        <v>0.000552</v>
      </c>
      <c r="BN22" s="111" t="n">
        <v>0</v>
      </c>
      <c r="BO22" s="111" t="n">
        <v>0</v>
      </c>
      <c r="BP22" s="111" t="n">
        <v>0</v>
      </c>
      <c r="BQ22" s="111" t="n">
        <v>0</v>
      </c>
      <c r="BR22" s="111" t="n">
        <v>0</v>
      </c>
      <c r="BS22" s="111" t="n">
        <v>0</v>
      </c>
      <c r="BT22" s="111" t="n">
        <v>0</v>
      </c>
      <c r="BU22" s="36" t="n">
        <v>0.003826</v>
      </c>
      <c r="BV22" s="111" t="n">
        <v>0</v>
      </c>
      <c r="BW22" s="111" t="n">
        <v>0</v>
      </c>
      <c r="BX22" s="111" t="n">
        <v>0</v>
      </c>
      <c r="BY22" s="111" t="n">
        <v>0</v>
      </c>
      <c r="BZ22" s="111" t="n">
        <v>0</v>
      </c>
      <c r="CA22" s="111" t="n">
        <v>0</v>
      </c>
      <c r="CB22" s="111" t="n">
        <v>0</v>
      </c>
      <c r="CC22" s="111" t="n">
        <v>0</v>
      </c>
      <c r="CD22" s="36" t="n">
        <v>0.001591</v>
      </c>
      <c r="CE22" s="111" t="n">
        <v>0</v>
      </c>
      <c r="CF22" s="111" t="n">
        <v>0</v>
      </c>
      <c r="CG22" s="111" t="n">
        <v>0</v>
      </c>
      <c r="CH22" s="111" t="n">
        <v>0</v>
      </c>
      <c r="CI22" s="111" t="n">
        <v>0</v>
      </c>
      <c r="CJ22" s="111" t="n">
        <v>0</v>
      </c>
      <c r="CK22" s="111" t="n">
        <v>0</v>
      </c>
      <c r="CL22" s="111" t="n">
        <v>0</v>
      </c>
      <c r="CM22" s="111" t="n">
        <v>0</v>
      </c>
      <c r="CN22" s="111" t="n">
        <v>0</v>
      </c>
      <c r="CO22" s="111" t="n">
        <v>0</v>
      </c>
      <c r="CP22" s="111" t="n">
        <v>0</v>
      </c>
      <c r="CQ22" s="111" t="n">
        <v>0</v>
      </c>
      <c r="CR22" s="36" t="n">
        <v>0.001144</v>
      </c>
      <c r="CS22" s="111" t="n">
        <v>0</v>
      </c>
      <c r="CT22" s="111" t="n">
        <v>0</v>
      </c>
      <c r="CU22" s="111" t="n">
        <v>0</v>
      </c>
      <c r="CV22" s="111" t="n">
        <v>0</v>
      </c>
      <c r="CW22" s="111" t="n">
        <v>0</v>
      </c>
      <c r="CX22" s="111" t="n">
        <v>0</v>
      </c>
      <c r="CY22" s="111" t="n">
        <v>0</v>
      </c>
      <c r="CZ22" s="111" t="n">
        <v>0</v>
      </c>
      <c r="DA22" s="111" t="n">
        <v>0</v>
      </c>
      <c r="DB22" s="111" t="n">
        <v>0</v>
      </c>
      <c r="DC22" s="111" t="n">
        <v>0</v>
      </c>
      <c r="DD22" s="111" t="n">
        <v>0</v>
      </c>
      <c r="DE22" s="111" t="n">
        <v>0</v>
      </c>
      <c r="DF22" s="36" t="n">
        <v>0.000992</v>
      </c>
      <c r="DG22" s="111" t="n">
        <v>0</v>
      </c>
      <c r="DH22" s="111" t="n">
        <v>0</v>
      </c>
      <c r="DI22" s="36" t="n">
        <v>0.001525</v>
      </c>
      <c r="DJ22" s="111" t="n">
        <v>0</v>
      </c>
      <c r="DK22" s="111" t="n">
        <v>0</v>
      </c>
      <c r="DL22" s="111" t="n">
        <v>0</v>
      </c>
      <c r="DM22" s="111" t="n">
        <v>0</v>
      </c>
      <c r="DN22" s="111" t="n">
        <v>0</v>
      </c>
      <c r="DO22" s="111" t="n">
        <v>0</v>
      </c>
      <c r="DP22" s="111" t="n">
        <v>0</v>
      </c>
      <c r="DQ22" s="111" t="n">
        <v>0</v>
      </c>
      <c r="DR22" s="111" t="n">
        <v>0</v>
      </c>
      <c r="DS22" s="111" t="n">
        <v>0</v>
      </c>
      <c r="DT22" s="111" t="n">
        <v>0</v>
      </c>
      <c r="DU22" s="111" t="n">
        <v>0</v>
      </c>
      <c r="DV22" s="111" t="n">
        <v>0</v>
      </c>
      <c r="DW22" s="111" t="n">
        <v>0</v>
      </c>
      <c r="DX22" s="111" t="n">
        <v>0</v>
      </c>
      <c r="DY22" s="111" t="n">
        <v>0</v>
      </c>
      <c r="DZ22" s="111" t="n">
        <v>0</v>
      </c>
    </row>
    <row r="23">
      <c r="A23" s="28" t="inlineStr">
        <is>
          <t>1200</t>
        </is>
      </c>
      <c r="B23" s="110" t="inlineStr">
        <is>
          <t>Fabricação de produtos do fumo</t>
        </is>
      </c>
      <c r="C23" s="111" t="n">
        <v>0</v>
      </c>
      <c r="D23" s="111" t="n">
        <v>0</v>
      </c>
      <c r="E23" s="111" t="n">
        <v>0</v>
      </c>
      <c r="F23" s="111" t="n">
        <v>0</v>
      </c>
      <c r="G23" s="111" t="n">
        <v>0</v>
      </c>
      <c r="H23" s="111" t="n">
        <v>0</v>
      </c>
      <c r="I23" s="111" t="n">
        <v>0</v>
      </c>
      <c r="J23" s="111" t="n">
        <v>0</v>
      </c>
      <c r="K23" s="111" t="n">
        <v>0</v>
      </c>
      <c r="L23" s="111" t="n">
        <v>0</v>
      </c>
      <c r="M23" s="111" t="n">
        <v>0</v>
      </c>
      <c r="N23" s="111" t="n">
        <v>0</v>
      </c>
      <c r="O23" s="111" t="n">
        <v>0</v>
      </c>
      <c r="P23" s="111" t="n">
        <v>0</v>
      </c>
      <c r="Q23" s="111" t="n">
        <v>0</v>
      </c>
      <c r="R23" s="111" t="n">
        <v>0</v>
      </c>
      <c r="S23" s="111" t="n">
        <v>0</v>
      </c>
      <c r="T23" s="111" t="n">
        <v>0</v>
      </c>
      <c r="U23" s="111" t="n">
        <v>0</v>
      </c>
      <c r="V23" s="111" t="n">
        <v>0</v>
      </c>
      <c r="W23" s="111" t="n">
        <v>0</v>
      </c>
      <c r="X23" s="111" t="n">
        <v>0</v>
      </c>
      <c r="Y23" s="111" t="n">
        <v>0</v>
      </c>
      <c r="Z23" s="111" t="n">
        <v>0</v>
      </c>
      <c r="AA23" s="111" t="n">
        <v>0</v>
      </c>
      <c r="AB23" s="111" t="n">
        <v>0</v>
      </c>
      <c r="AC23" s="111" t="n">
        <v>0</v>
      </c>
      <c r="AD23" s="111" t="n">
        <v>0</v>
      </c>
      <c r="AE23" s="111" t="n">
        <v>0</v>
      </c>
      <c r="AF23" s="111" t="n">
        <v>0</v>
      </c>
      <c r="AG23" s="111" t="n">
        <v>0</v>
      </c>
      <c r="AH23" s="111" t="n">
        <v>0</v>
      </c>
      <c r="AI23" s="111" t="n">
        <v>0</v>
      </c>
      <c r="AJ23" s="111" t="n">
        <v>0</v>
      </c>
      <c r="AK23" s="111" t="n">
        <v>0</v>
      </c>
      <c r="AL23" s="36" t="n">
        <v>0.9905040000000001</v>
      </c>
      <c r="AM23" s="111" t="n">
        <v>0</v>
      </c>
      <c r="AN23" s="111" t="n">
        <v>0</v>
      </c>
      <c r="AO23" s="111" t="n">
        <v>0</v>
      </c>
      <c r="AP23" s="111" t="n">
        <v>0</v>
      </c>
      <c r="AQ23" s="111" t="n">
        <v>0</v>
      </c>
      <c r="AR23" s="111" t="n">
        <v>0</v>
      </c>
      <c r="AS23" s="111" t="n">
        <v>0</v>
      </c>
      <c r="AT23" s="36" t="n">
        <v>0.000345</v>
      </c>
      <c r="AU23" s="111" t="n">
        <v>0</v>
      </c>
      <c r="AV23" s="111" t="n">
        <v>0</v>
      </c>
      <c r="AW23" s="111" t="n">
        <v>0</v>
      </c>
      <c r="AX23" s="111" t="n">
        <v>0</v>
      </c>
      <c r="AY23" s="111" t="n">
        <v>0</v>
      </c>
      <c r="AZ23" s="111" t="n">
        <v>0</v>
      </c>
      <c r="BA23" s="111" t="n">
        <v>0</v>
      </c>
      <c r="BB23" s="111" t="n">
        <v>0</v>
      </c>
      <c r="BC23" s="111" t="n">
        <v>0</v>
      </c>
      <c r="BD23" s="111" t="n">
        <v>0</v>
      </c>
      <c r="BE23" s="111" t="n">
        <v>0</v>
      </c>
      <c r="BF23" s="111" t="n">
        <v>0</v>
      </c>
      <c r="BG23" s="111" t="n">
        <v>0</v>
      </c>
      <c r="BH23" s="111" t="n">
        <v>0</v>
      </c>
      <c r="BI23" s="111" t="n">
        <v>0</v>
      </c>
      <c r="BJ23" s="111" t="n">
        <v>0</v>
      </c>
      <c r="BK23" s="111" t="n">
        <v>0</v>
      </c>
      <c r="BL23" s="111" t="n">
        <v>0</v>
      </c>
      <c r="BM23" s="111" t="n">
        <v>0</v>
      </c>
      <c r="BN23" s="111" t="n">
        <v>0</v>
      </c>
      <c r="BO23" s="111" t="n">
        <v>0</v>
      </c>
      <c r="BP23" s="111" t="n">
        <v>0</v>
      </c>
      <c r="BQ23" s="111" t="n">
        <v>0</v>
      </c>
      <c r="BR23" s="111" t="n">
        <v>0</v>
      </c>
      <c r="BS23" s="111" t="n">
        <v>0</v>
      </c>
      <c r="BT23" s="111" t="n">
        <v>0</v>
      </c>
      <c r="BU23" s="111" t="n">
        <v>0</v>
      </c>
      <c r="BV23" s="111" t="n">
        <v>0</v>
      </c>
      <c r="BW23" s="111" t="n">
        <v>0</v>
      </c>
      <c r="BX23" s="111" t="n">
        <v>0</v>
      </c>
      <c r="BY23" s="111" t="n">
        <v>0</v>
      </c>
      <c r="BZ23" s="111" t="n">
        <v>0</v>
      </c>
      <c r="CA23" s="111" t="n">
        <v>0</v>
      </c>
      <c r="CB23" s="111" t="n">
        <v>0</v>
      </c>
      <c r="CC23" s="111" t="n">
        <v>0</v>
      </c>
      <c r="CD23" s="36" t="n">
        <v>5.8e-05</v>
      </c>
      <c r="CE23" s="111" t="n">
        <v>0</v>
      </c>
      <c r="CF23" s="111" t="n">
        <v>0</v>
      </c>
      <c r="CG23" s="111" t="n">
        <v>0</v>
      </c>
      <c r="CH23" s="111" t="n">
        <v>0</v>
      </c>
      <c r="CI23" s="111" t="n">
        <v>0</v>
      </c>
      <c r="CJ23" s="111" t="n">
        <v>0</v>
      </c>
      <c r="CK23" s="111" t="n">
        <v>0</v>
      </c>
      <c r="CL23" s="111" t="n">
        <v>0</v>
      </c>
      <c r="CM23" s="111" t="n">
        <v>0</v>
      </c>
      <c r="CN23" s="111" t="n">
        <v>0</v>
      </c>
      <c r="CO23" s="111" t="n">
        <v>0</v>
      </c>
      <c r="CP23" s="111" t="n">
        <v>0</v>
      </c>
      <c r="CQ23" s="111" t="n">
        <v>0</v>
      </c>
      <c r="CR23" s="36" t="n">
        <v>8.500000000000001e-05</v>
      </c>
      <c r="CS23" s="111" t="n">
        <v>0</v>
      </c>
      <c r="CT23" s="111" t="n">
        <v>0</v>
      </c>
      <c r="CU23" s="111" t="n">
        <v>0</v>
      </c>
      <c r="CV23" s="111" t="n">
        <v>0</v>
      </c>
      <c r="CW23" s="111" t="n">
        <v>0</v>
      </c>
      <c r="CX23" s="111" t="n">
        <v>0</v>
      </c>
      <c r="CY23" s="111" t="n">
        <v>0</v>
      </c>
      <c r="CZ23" s="111" t="n">
        <v>0</v>
      </c>
      <c r="DA23" s="111" t="n">
        <v>0</v>
      </c>
      <c r="DB23" s="111" t="n">
        <v>0</v>
      </c>
      <c r="DC23" s="111" t="n">
        <v>0</v>
      </c>
      <c r="DD23" s="111" t="n">
        <v>0</v>
      </c>
      <c r="DE23" s="111" t="n">
        <v>0</v>
      </c>
      <c r="DF23" s="36" t="n">
        <v>3.6e-05</v>
      </c>
      <c r="DG23" s="111" t="n">
        <v>0</v>
      </c>
      <c r="DH23" s="111" t="n">
        <v>0</v>
      </c>
      <c r="DI23" s="36" t="n">
        <v>0.001093</v>
      </c>
      <c r="DJ23" s="111" t="n">
        <v>0</v>
      </c>
      <c r="DK23" s="111" t="n">
        <v>0</v>
      </c>
      <c r="DL23" s="111" t="n">
        <v>0</v>
      </c>
      <c r="DM23" s="111" t="n">
        <v>0</v>
      </c>
      <c r="DN23" s="111" t="n">
        <v>0</v>
      </c>
      <c r="DO23" s="111" t="n">
        <v>0</v>
      </c>
      <c r="DP23" s="111" t="n">
        <v>0</v>
      </c>
      <c r="DQ23" s="111" t="n">
        <v>0</v>
      </c>
      <c r="DR23" s="111" t="n">
        <v>0</v>
      </c>
      <c r="DS23" s="111" t="n">
        <v>0</v>
      </c>
      <c r="DT23" s="111" t="n">
        <v>0</v>
      </c>
      <c r="DU23" s="111" t="n">
        <v>0</v>
      </c>
      <c r="DV23" s="111" t="n">
        <v>0</v>
      </c>
      <c r="DW23" s="111" t="n">
        <v>0</v>
      </c>
      <c r="DX23" s="111" t="n">
        <v>0</v>
      </c>
      <c r="DY23" s="111" t="n">
        <v>0</v>
      </c>
      <c r="DZ23" s="111" t="n">
        <v>0</v>
      </c>
    </row>
    <row r="24">
      <c r="A24" s="28" t="inlineStr">
        <is>
          <t>1300</t>
        </is>
      </c>
      <c r="B24" s="110" t="inlineStr">
        <is>
          <t>Fabricação de produtos têxteis</t>
        </is>
      </c>
      <c r="C24" s="111" t="n">
        <v>0</v>
      </c>
      <c r="D24" s="111" t="n">
        <v>0</v>
      </c>
      <c r="E24" s="111" t="n">
        <v>0</v>
      </c>
      <c r="F24" s="111" t="n">
        <v>0</v>
      </c>
      <c r="G24" s="111" t="n">
        <v>0</v>
      </c>
      <c r="H24" s="111" t="n">
        <v>0</v>
      </c>
      <c r="I24" s="111" t="n">
        <v>0</v>
      </c>
      <c r="J24" s="111" t="n">
        <v>0</v>
      </c>
      <c r="K24" s="111" t="n">
        <v>0</v>
      </c>
      <c r="L24" s="111" t="n">
        <v>0</v>
      </c>
      <c r="M24" s="111" t="n">
        <v>0</v>
      </c>
      <c r="N24" s="111" t="n">
        <v>0</v>
      </c>
      <c r="O24" s="111" t="n">
        <v>0</v>
      </c>
      <c r="P24" s="111" t="n">
        <v>0</v>
      </c>
      <c r="Q24" s="111" t="n">
        <v>0</v>
      </c>
      <c r="R24" s="111" t="n">
        <v>0</v>
      </c>
      <c r="S24" s="111" t="n">
        <v>0</v>
      </c>
      <c r="T24" s="111" t="n">
        <v>0</v>
      </c>
      <c r="U24" s="111" t="n">
        <v>0</v>
      </c>
      <c r="V24" s="111" t="n">
        <v>0</v>
      </c>
      <c r="W24" s="111" t="n">
        <v>0</v>
      </c>
      <c r="X24" s="111" t="n">
        <v>0</v>
      </c>
      <c r="Y24" s="111" t="n">
        <v>0</v>
      </c>
      <c r="Z24" s="111" t="n">
        <v>0</v>
      </c>
      <c r="AA24" s="111" t="n">
        <v>0</v>
      </c>
      <c r="AB24" s="111" t="n">
        <v>0</v>
      </c>
      <c r="AC24" s="111" t="n">
        <v>0</v>
      </c>
      <c r="AD24" s="111" t="n">
        <v>0</v>
      </c>
      <c r="AE24" s="111" t="n">
        <v>0</v>
      </c>
      <c r="AF24" s="111" t="n">
        <v>0</v>
      </c>
      <c r="AG24" s="111" t="n">
        <v>0</v>
      </c>
      <c r="AH24" s="111" t="n">
        <v>0</v>
      </c>
      <c r="AI24" s="111" t="n">
        <v>0</v>
      </c>
      <c r="AJ24" s="111" t="n">
        <v>0</v>
      </c>
      <c r="AK24" s="111" t="n">
        <v>0</v>
      </c>
      <c r="AL24" s="111" t="n">
        <v>0</v>
      </c>
      <c r="AM24" s="36" t="n">
        <v>0.836024</v>
      </c>
      <c r="AN24" s="36" t="n">
        <v>0.959963</v>
      </c>
      <c r="AO24" s="36" t="n">
        <v>0.929278</v>
      </c>
      <c r="AP24" s="36" t="n">
        <v>0.008593999999999999</v>
      </c>
      <c r="AQ24" s="36" t="n">
        <v>0.000477</v>
      </c>
      <c r="AR24" s="36" t="n">
        <v>0.000515</v>
      </c>
      <c r="AS24" s="111" t="n">
        <v>0</v>
      </c>
      <c r="AT24" s="36" t="n">
        <v>0.000345</v>
      </c>
      <c r="AU24" s="111" t="n">
        <v>0</v>
      </c>
      <c r="AV24" s="111" t="n">
        <v>0</v>
      </c>
      <c r="AW24" s="111" t="n">
        <v>0</v>
      </c>
      <c r="AX24" s="111" t="n">
        <v>0</v>
      </c>
      <c r="AY24" s="111" t="n">
        <v>0</v>
      </c>
      <c r="AZ24" s="111" t="n">
        <v>0</v>
      </c>
      <c r="BA24" s="111" t="n">
        <v>0</v>
      </c>
      <c r="BB24" s="111" t="n">
        <v>0</v>
      </c>
      <c r="BC24" s="111" t="n">
        <v>0</v>
      </c>
      <c r="BD24" s="111" t="n">
        <v>0</v>
      </c>
      <c r="BE24" s="111" t="n">
        <v>0</v>
      </c>
      <c r="BF24" s="36" t="n">
        <v>0.012972</v>
      </c>
      <c r="BG24" s="111" t="n">
        <v>0</v>
      </c>
      <c r="BH24" s="36" t="n">
        <v>0.001158</v>
      </c>
      <c r="BI24" s="111" t="n">
        <v>0</v>
      </c>
      <c r="BJ24" s="111" t="n">
        <v>0</v>
      </c>
      <c r="BK24" s="36" t="n">
        <v>0.000114</v>
      </c>
      <c r="BL24" s="36" t="n">
        <v>0.000711</v>
      </c>
      <c r="BM24" s="36" t="n">
        <v>0.00309</v>
      </c>
      <c r="BN24" s="111" t="n">
        <v>0</v>
      </c>
      <c r="BO24" s="111" t="n">
        <v>0</v>
      </c>
      <c r="BP24" s="36" t="n">
        <v>0.000403</v>
      </c>
      <c r="BQ24" s="111" t="n">
        <v>0</v>
      </c>
      <c r="BR24" s="111" t="n">
        <v>0</v>
      </c>
      <c r="BS24" s="111" t="n">
        <v>0</v>
      </c>
      <c r="BT24" s="111" t="n">
        <v>0</v>
      </c>
      <c r="BU24" s="36" t="n">
        <v>0.00029</v>
      </c>
      <c r="BV24" s="111" t="n">
        <v>0</v>
      </c>
      <c r="BW24" s="111" t="n">
        <v>0</v>
      </c>
      <c r="BX24" s="111" t="n">
        <v>0</v>
      </c>
      <c r="BY24" s="111" t="n">
        <v>0</v>
      </c>
      <c r="BZ24" s="111" t="n">
        <v>0</v>
      </c>
      <c r="CA24" s="36" t="n">
        <v>0.000363</v>
      </c>
      <c r="CB24" s="111" t="n">
        <v>0</v>
      </c>
      <c r="CC24" s="111" t="n">
        <v>0</v>
      </c>
      <c r="CD24" s="36" t="n">
        <v>0.00076</v>
      </c>
      <c r="CE24" s="111" t="n">
        <v>0</v>
      </c>
      <c r="CF24" s="36" t="n">
        <v>0.000238</v>
      </c>
      <c r="CG24" s="36" t="n">
        <v>0.000934</v>
      </c>
      <c r="CH24" s="36" t="n">
        <v>0.000142</v>
      </c>
      <c r="CI24" s="36" t="n">
        <v>0.001709</v>
      </c>
      <c r="CJ24" s="36" t="n">
        <v>0.003934</v>
      </c>
      <c r="CK24" s="111" t="n">
        <v>0</v>
      </c>
      <c r="CL24" s="111" t="n">
        <v>0</v>
      </c>
      <c r="CM24" s="111" t="n">
        <v>0</v>
      </c>
      <c r="CN24" s="111" t="n">
        <v>0</v>
      </c>
      <c r="CO24" s="111" t="n">
        <v>0</v>
      </c>
      <c r="CP24" s="111" t="n">
        <v>0</v>
      </c>
      <c r="CQ24" s="111" t="n">
        <v>0</v>
      </c>
      <c r="CR24" s="36" t="n">
        <v>0.000281</v>
      </c>
      <c r="CS24" s="111" t="n">
        <v>0</v>
      </c>
      <c r="CT24" s="111" t="n">
        <v>0</v>
      </c>
      <c r="CU24" s="111" t="n">
        <v>0</v>
      </c>
      <c r="CV24" s="111" t="n">
        <v>0</v>
      </c>
      <c r="CW24" s="111" t="n">
        <v>0</v>
      </c>
      <c r="CX24" s="111" t="n">
        <v>0</v>
      </c>
      <c r="CY24" s="111" t="n">
        <v>0</v>
      </c>
      <c r="CZ24" s="111" t="n">
        <v>0</v>
      </c>
      <c r="DA24" s="111" t="n">
        <v>0</v>
      </c>
      <c r="DB24" s="111" t="n">
        <v>0</v>
      </c>
      <c r="DC24" s="111" t="n">
        <v>0</v>
      </c>
      <c r="DD24" s="111" t="n">
        <v>0</v>
      </c>
      <c r="DE24" s="111" t="n">
        <v>0</v>
      </c>
      <c r="DF24" s="36" t="n">
        <v>0.001699</v>
      </c>
      <c r="DG24" s="111" t="n">
        <v>0</v>
      </c>
      <c r="DH24" s="111" t="n">
        <v>0</v>
      </c>
      <c r="DI24" s="36" t="n">
        <v>0.00101</v>
      </c>
      <c r="DJ24" s="111" t="n">
        <v>0</v>
      </c>
      <c r="DK24" s="111" t="n">
        <v>0</v>
      </c>
      <c r="DL24" s="111" t="n">
        <v>0</v>
      </c>
      <c r="DM24" s="111" t="n">
        <v>0</v>
      </c>
      <c r="DN24" s="111" t="n">
        <v>0</v>
      </c>
      <c r="DO24" s="111" t="n">
        <v>0</v>
      </c>
      <c r="DP24" s="111" t="n">
        <v>0</v>
      </c>
      <c r="DQ24" s="111" t="n">
        <v>0</v>
      </c>
      <c r="DR24" s="111" t="n">
        <v>0</v>
      </c>
      <c r="DS24" s="111" t="n">
        <v>0</v>
      </c>
      <c r="DT24" s="111" t="n">
        <v>0</v>
      </c>
      <c r="DU24" s="111" t="n">
        <v>0</v>
      </c>
      <c r="DV24" s="111" t="n">
        <v>0</v>
      </c>
      <c r="DW24" s="111" t="n">
        <v>0</v>
      </c>
      <c r="DX24" s="111" t="n">
        <v>0</v>
      </c>
      <c r="DY24" s="111" t="n">
        <v>0</v>
      </c>
      <c r="DZ24" s="111" t="n">
        <v>0</v>
      </c>
    </row>
    <row r="25">
      <c r="A25" s="28" t="inlineStr">
        <is>
          <t>1400</t>
        </is>
      </c>
      <c r="B25" s="110" t="inlineStr">
        <is>
          <t>Confecção de artefatos do vestuário e acessórios</t>
        </is>
      </c>
      <c r="C25" s="111" t="n">
        <v>0</v>
      </c>
      <c r="D25" s="111" t="n">
        <v>0</v>
      </c>
      <c r="E25" s="111" t="n">
        <v>0</v>
      </c>
      <c r="F25" s="111" t="n">
        <v>0</v>
      </c>
      <c r="G25" s="111" t="n">
        <v>0</v>
      </c>
      <c r="H25" s="111" t="n">
        <v>0</v>
      </c>
      <c r="I25" s="111" t="n">
        <v>0</v>
      </c>
      <c r="J25" s="111" t="n">
        <v>0</v>
      </c>
      <c r="K25" s="111" t="n">
        <v>0</v>
      </c>
      <c r="L25" s="111" t="n">
        <v>0</v>
      </c>
      <c r="M25" s="111" t="n">
        <v>0</v>
      </c>
      <c r="N25" s="111" t="n">
        <v>0</v>
      </c>
      <c r="O25" s="111" t="n">
        <v>0</v>
      </c>
      <c r="P25" s="111" t="n">
        <v>0</v>
      </c>
      <c r="Q25" s="111" t="n">
        <v>0</v>
      </c>
      <c r="R25" s="111" t="n">
        <v>0</v>
      </c>
      <c r="S25" s="111" t="n">
        <v>0</v>
      </c>
      <c r="T25" s="111" t="n">
        <v>0</v>
      </c>
      <c r="U25" s="111" t="n">
        <v>0</v>
      </c>
      <c r="V25" s="111" t="n">
        <v>0</v>
      </c>
      <c r="W25" s="111" t="n">
        <v>0</v>
      </c>
      <c r="X25" s="111" t="n">
        <v>0</v>
      </c>
      <c r="Y25" s="111" t="n">
        <v>0</v>
      </c>
      <c r="Z25" s="111" t="n">
        <v>0</v>
      </c>
      <c r="AA25" s="111" t="n">
        <v>0</v>
      </c>
      <c r="AB25" s="111" t="n">
        <v>0</v>
      </c>
      <c r="AC25" s="111" t="n">
        <v>0</v>
      </c>
      <c r="AD25" s="111" t="n">
        <v>0</v>
      </c>
      <c r="AE25" s="111" t="n">
        <v>0</v>
      </c>
      <c r="AF25" s="111" t="n">
        <v>0</v>
      </c>
      <c r="AG25" s="111" t="n">
        <v>0</v>
      </c>
      <c r="AH25" s="111" t="n">
        <v>0</v>
      </c>
      <c r="AI25" s="111" t="n">
        <v>0</v>
      </c>
      <c r="AJ25" s="111" t="n">
        <v>0</v>
      </c>
      <c r="AK25" s="111" t="n">
        <v>0</v>
      </c>
      <c r="AL25" s="111" t="n">
        <v>0</v>
      </c>
      <c r="AM25" s="111" t="n">
        <v>0</v>
      </c>
      <c r="AN25" s="36" t="n">
        <v>0.022049</v>
      </c>
      <c r="AO25" s="36" t="n">
        <v>0.004135</v>
      </c>
      <c r="AP25" s="36" t="n">
        <v>0.974386</v>
      </c>
      <c r="AQ25" s="36" t="n">
        <v>0.011704</v>
      </c>
      <c r="AR25" s="111" t="n">
        <v>0</v>
      </c>
      <c r="AS25" s="111" t="n">
        <v>0</v>
      </c>
      <c r="AT25" s="111" t="n">
        <v>0</v>
      </c>
      <c r="AU25" s="111" t="n">
        <v>0</v>
      </c>
      <c r="AV25" s="111" t="n">
        <v>0</v>
      </c>
      <c r="AW25" s="111" t="n">
        <v>0</v>
      </c>
      <c r="AX25" s="111" t="n">
        <v>0</v>
      </c>
      <c r="AY25" s="111" t="n">
        <v>0</v>
      </c>
      <c r="AZ25" s="111" t="n">
        <v>0</v>
      </c>
      <c r="BA25" s="111" t="n">
        <v>0</v>
      </c>
      <c r="BB25" s="111" t="n">
        <v>0</v>
      </c>
      <c r="BC25" s="111" t="n">
        <v>0</v>
      </c>
      <c r="BD25" s="111" t="n">
        <v>0</v>
      </c>
      <c r="BE25" s="111" t="n">
        <v>0</v>
      </c>
      <c r="BF25" s="111" t="n">
        <v>0</v>
      </c>
      <c r="BG25" s="111" t="n">
        <v>0</v>
      </c>
      <c r="BH25" s="111" t="n">
        <v>0</v>
      </c>
      <c r="BI25" s="111" t="n">
        <v>0</v>
      </c>
      <c r="BJ25" s="111" t="n">
        <v>0</v>
      </c>
      <c r="BK25" s="111" t="n">
        <v>0</v>
      </c>
      <c r="BL25" s="111" t="n">
        <v>0</v>
      </c>
      <c r="BM25" s="36" t="n">
        <v>0.000104</v>
      </c>
      <c r="BN25" s="111" t="n">
        <v>0</v>
      </c>
      <c r="BO25" s="111" t="n">
        <v>0</v>
      </c>
      <c r="BP25" s="111" t="n">
        <v>0</v>
      </c>
      <c r="BQ25" s="111" t="n">
        <v>0</v>
      </c>
      <c r="BR25" s="111" t="n">
        <v>0</v>
      </c>
      <c r="BS25" s="111" t="n">
        <v>0</v>
      </c>
      <c r="BT25" s="111" t="n">
        <v>0</v>
      </c>
      <c r="BU25" s="111" t="n">
        <v>0</v>
      </c>
      <c r="BV25" s="111" t="n">
        <v>0</v>
      </c>
      <c r="BW25" s="111" t="n">
        <v>0</v>
      </c>
      <c r="BX25" s="111" t="n">
        <v>0</v>
      </c>
      <c r="BY25" s="111" t="n">
        <v>0</v>
      </c>
      <c r="BZ25" s="111" t="n">
        <v>0</v>
      </c>
      <c r="CA25" s="111" t="n">
        <v>0</v>
      </c>
      <c r="CB25" s="111" t="n">
        <v>0</v>
      </c>
      <c r="CC25" s="111" t="n">
        <v>0</v>
      </c>
      <c r="CD25" s="36" t="n">
        <v>0.005686</v>
      </c>
      <c r="CE25" s="111" t="n">
        <v>0</v>
      </c>
      <c r="CF25" s="111" t="n">
        <v>0</v>
      </c>
      <c r="CG25" s="111" t="n">
        <v>0</v>
      </c>
      <c r="CH25" s="111" t="n">
        <v>0</v>
      </c>
      <c r="CI25" s="111" t="n">
        <v>0</v>
      </c>
      <c r="CJ25" s="36" t="n">
        <v>0.001779</v>
      </c>
      <c r="CK25" s="111" t="n">
        <v>0</v>
      </c>
      <c r="CL25" s="111" t="n">
        <v>0</v>
      </c>
      <c r="CM25" s="111" t="n">
        <v>0</v>
      </c>
      <c r="CN25" s="111" t="n">
        <v>0</v>
      </c>
      <c r="CO25" s="111" t="n">
        <v>0</v>
      </c>
      <c r="CP25" s="111" t="n">
        <v>0</v>
      </c>
      <c r="CQ25" s="111" t="n">
        <v>0</v>
      </c>
      <c r="CR25" s="36" t="n">
        <v>0.000691</v>
      </c>
      <c r="CS25" s="111" t="n">
        <v>0</v>
      </c>
      <c r="CT25" s="111" t="n">
        <v>0</v>
      </c>
      <c r="CU25" s="111" t="n">
        <v>0</v>
      </c>
      <c r="CV25" s="111" t="n">
        <v>0</v>
      </c>
      <c r="CW25" s="111" t="n">
        <v>0</v>
      </c>
      <c r="CX25" s="111" t="n">
        <v>0</v>
      </c>
      <c r="CY25" s="111" t="n">
        <v>0</v>
      </c>
      <c r="CZ25" s="111" t="n">
        <v>0</v>
      </c>
      <c r="DA25" s="111" t="n">
        <v>0</v>
      </c>
      <c r="DB25" s="111" t="n">
        <v>0</v>
      </c>
      <c r="DC25" s="111" t="n">
        <v>0</v>
      </c>
      <c r="DD25" s="111" t="n">
        <v>0</v>
      </c>
      <c r="DE25" s="111" t="n">
        <v>0</v>
      </c>
      <c r="DF25" s="36" t="n">
        <v>0.000623</v>
      </c>
      <c r="DG25" s="111" t="n">
        <v>0</v>
      </c>
      <c r="DH25" s="111" t="n">
        <v>0</v>
      </c>
      <c r="DI25" s="36" t="n">
        <v>0.001752</v>
      </c>
      <c r="DJ25" s="111" t="n">
        <v>0</v>
      </c>
      <c r="DK25" s="111" t="n">
        <v>0</v>
      </c>
      <c r="DL25" s="111" t="n">
        <v>0</v>
      </c>
      <c r="DM25" s="111" t="n">
        <v>0</v>
      </c>
      <c r="DN25" s="111" t="n">
        <v>0</v>
      </c>
      <c r="DO25" s="111" t="n">
        <v>0</v>
      </c>
      <c r="DP25" s="111" t="n">
        <v>0</v>
      </c>
      <c r="DQ25" s="111" t="n">
        <v>0</v>
      </c>
      <c r="DR25" s="111" t="n">
        <v>0</v>
      </c>
      <c r="DS25" s="111" t="n">
        <v>0</v>
      </c>
      <c r="DT25" s="111" t="n">
        <v>0</v>
      </c>
      <c r="DU25" s="111" t="n">
        <v>0</v>
      </c>
      <c r="DV25" s="111" t="n">
        <v>0</v>
      </c>
      <c r="DW25" s="111" t="n">
        <v>0</v>
      </c>
      <c r="DX25" s="111" t="n">
        <v>0</v>
      </c>
      <c r="DY25" s="111" t="n">
        <v>0</v>
      </c>
      <c r="DZ25" s="111" t="n">
        <v>0</v>
      </c>
    </row>
    <row r="26">
      <c r="A26" s="28" t="inlineStr">
        <is>
          <t>1500</t>
        </is>
      </c>
      <c r="B26" s="110" t="inlineStr">
        <is>
          <t>Fabricação de calçados e de artefatos de couro</t>
        </is>
      </c>
      <c r="C26" s="111" t="n">
        <v>0</v>
      </c>
      <c r="D26" s="111" t="n">
        <v>0</v>
      </c>
      <c r="E26" s="111" t="n">
        <v>0</v>
      </c>
      <c r="F26" s="111" t="n">
        <v>0</v>
      </c>
      <c r="G26" s="111" t="n">
        <v>0</v>
      </c>
      <c r="H26" s="111" t="n">
        <v>0</v>
      </c>
      <c r="I26" s="111" t="n">
        <v>0</v>
      </c>
      <c r="J26" s="111" t="n">
        <v>0</v>
      </c>
      <c r="K26" s="111" t="n">
        <v>0</v>
      </c>
      <c r="L26" s="111" t="n">
        <v>0</v>
      </c>
      <c r="M26" s="111" t="n">
        <v>0</v>
      </c>
      <c r="N26" s="111" t="n">
        <v>0</v>
      </c>
      <c r="O26" s="111" t="n">
        <v>0</v>
      </c>
      <c r="P26" s="111" t="n">
        <v>0</v>
      </c>
      <c r="Q26" s="111" t="n">
        <v>0</v>
      </c>
      <c r="R26" s="111" t="n">
        <v>0</v>
      </c>
      <c r="S26" s="111" t="n">
        <v>0</v>
      </c>
      <c r="T26" s="111" t="n">
        <v>0</v>
      </c>
      <c r="U26" s="111" t="n">
        <v>0</v>
      </c>
      <c r="V26" s="111" t="n">
        <v>0</v>
      </c>
      <c r="W26" s="36" t="n">
        <v>0.006541</v>
      </c>
      <c r="X26" s="111" t="n">
        <v>0</v>
      </c>
      <c r="Y26" s="111" t="n">
        <v>0</v>
      </c>
      <c r="Z26" s="111" t="n">
        <v>0</v>
      </c>
      <c r="AA26" s="111" t="n">
        <v>0</v>
      </c>
      <c r="AB26" s="111" t="n">
        <v>0</v>
      </c>
      <c r="AC26" s="111" t="n">
        <v>0</v>
      </c>
      <c r="AD26" s="111" t="n">
        <v>0</v>
      </c>
      <c r="AE26" s="36" t="n">
        <v>0.000547</v>
      </c>
      <c r="AF26" s="111" t="n">
        <v>0</v>
      </c>
      <c r="AG26" s="111" t="n">
        <v>0</v>
      </c>
      <c r="AH26" s="111" t="n">
        <v>0</v>
      </c>
      <c r="AI26" s="111" t="n">
        <v>0</v>
      </c>
      <c r="AJ26" s="111" t="n">
        <v>0</v>
      </c>
      <c r="AK26" s="111" t="n">
        <v>0</v>
      </c>
      <c r="AL26" s="111" t="n">
        <v>0</v>
      </c>
      <c r="AM26" s="111" t="n">
        <v>0</v>
      </c>
      <c r="AN26" s="111" t="n">
        <v>0</v>
      </c>
      <c r="AO26" s="36" t="n">
        <v>0.00381</v>
      </c>
      <c r="AP26" s="36" t="n">
        <v>0.001986</v>
      </c>
      <c r="AQ26" s="36" t="n">
        <v>0.9724080000000001</v>
      </c>
      <c r="AR26" s="111" t="n">
        <v>0</v>
      </c>
      <c r="AS26" s="111" t="n">
        <v>0</v>
      </c>
      <c r="AT26" s="111" t="n">
        <v>0</v>
      </c>
      <c r="AU26" s="111" t="n">
        <v>0</v>
      </c>
      <c r="AV26" s="111" t="n">
        <v>0</v>
      </c>
      <c r="AW26" s="111" t="n">
        <v>0</v>
      </c>
      <c r="AX26" s="111" t="n">
        <v>0</v>
      </c>
      <c r="AY26" s="111" t="n">
        <v>0</v>
      </c>
      <c r="AZ26" s="111" t="n">
        <v>0</v>
      </c>
      <c r="BA26" s="111" t="n">
        <v>0</v>
      </c>
      <c r="BB26" s="111" t="n">
        <v>0</v>
      </c>
      <c r="BC26" s="111" t="n">
        <v>0</v>
      </c>
      <c r="BD26" s="111" t="n">
        <v>0</v>
      </c>
      <c r="BE26" s="36" t="n">
        <v>0.00032</v>
      </c>
      <c r="BF26" s="36" t="n">
        <v>0.000835</v>
      </c>
      <c r="BG26" s="111" t="n">
        <v>0</v>
      </c>
      <c r="BH26" s="36" t="n">
        <v>0.002992</v>
      </c>
      <c r="BI26" s="111" t="n">
        <v>0</v>
      </c>
      <c r="BJ26" s="111" t="n">
        <v>0</v>
      </c>
      <c r="BK26" s="111" t="n">
        <v>0</v>
      </c>
      <c r="BL26" s="36" t="n">
        <v>0.00158</v>
      </c>
      <c r="BM26" s="36" t="n">
        <v>0.000567</v>
      </c>
      <c r="BN26" s="111" t="n">
        <v>0</v>
      </c>
      <c r="BO26" s="111" t="n">
        <v>0</v>
      </c>
      <c r="BP26" s="111" t="n">
        <v>0</v>
      </c>
      <c r="BQ26" s="111" t="n">
        <v>0</v>
      </c>
      <c r="BR26" s="111" t="n">
        <v>0</v>
      </c>
      <c r="BS26" s="111" t="n">
        <v>0</v>
      </c>
      <c r="BT26" s="111" t="n">
        <v>0</v>
      </c>
      <c r="BU26" s="36" t="n">
        <v>7.3e-05</v>
      </c>
      <c r="BV26" s="111" t="n">
        <v>0</v>
      </c>
      <c r="BW26" s="111" t="n">
        <v>0</v>
      </c>
      <c r="BX26" s="111" t="n">
        <v>0</v>
      </c>
      <c r="BY26" s="111" t="n">
        <v>0</v>
      </c>
      <c r="BZ26" s="111" t="n">
        <v>0</v>
      </c>
      <c r="CA26" s="111" t="n">
        <v>0</v>
      </c>
      <c r="CB26" s="111" t="n">
        <v>0</v>
      </c>
      <c r="CC26" s="111" t="n">
        <v>0</v>
      </c>
      <c r="CD26" s="111" t="n">
        <v>0</v>
      </c>
      <c r="CE26" s="111" t="n">
        <v>0</v>
      </c>
      <c r="CF26" s="111" t="n">
        <v>0</v>
      </c>
      <c r="CG26" s="36" t="n">
        <v>0.000607</v>
      </c>
      <c r="CH26" s="111" t="n">
        <v>0</v>
      </c>
      <c r="CI26" s="111" t="n">
        <v>0</v>
      </c>
      <c r="CJ26" s="36" t="n">
        <v>0.00479</v>
      </c>
      <c r="CK26" s="111" t="n">
        <v>0</v>
      </c>
      <c r="CL26" s="111" t="n">
        <v>0</v>
      </c>
      <c r="CM26" s="111" t="n">
        <v>0</v>
      </c>
      <c r="CN26" s="111" t="n">
        <v>0</v>
      </c>
      <c r="CO26" s="111" t="n">
        <v>0</v>
      </c>
      <c r="CP26" s="111" t="n">
        <v>0</v>
      </c>
      <c r="CQ26" s="111" t="n">
        <v>0</v>
      </c>
      <c r="CR26" s="36" t="n">
        <v>4.4e-05</v>
      </c>
      <c r="CS26" s="111" t="n">
        <v>0</v>
      </c>
      <c r="CT26" s="111" t="n">
        <v>0</v>
      </c>
      <c r="CU26" s="111" t="n">
        <v>0</v>
      </c>
      <c r="CV26" s="111" t="n">
        <v>0</v>
      </c>
      <c r="CW26" s="111" t="n">
        <v>0</v>
      </c>
      <c r="CX26" s="111" t="n">
        <v>0</v>
      </c>
      <c r="CY26" s="111" t="n">
        <v>0</v>
      </c>
      <c r="CZ26" s="111" t="n">
        <v>0</v>
      </c>
      <c r="DA26" s="111" t="n">
        <v>0</v>
      </c>
      <c r="DB26" s="111" t="n">
        <v>0</v>
      </c>
      <c r="DC26" s="111" t="n">
        <v>0</v>
      </c>
      <c r="DD26" s="111" t="n">
        <v>0</v>
      </c>
      <c r="DE26" s="111" t="n">
        <v>0</v>
      </c>
      <c r="DF26" s="36" t="n">
        <v>0.000187</v>
      </c>
      <c r="DG26" s="111" t="n">
        <v>0</v>
      </c>
      <c r="DH26" s="111" t="n">
        <v>0</v>
      </c>
      <c r="DI26" s="36" t="n">
        <v>0.002144</v>
      </c>
      <c r="DJ26" s="111" t="n">
        <v>0</v>
      </c>
      <c r="DK26" s="111" t="n">
        <v>0</v>
      </c>
      <c r="DL26" s="111" t="n">
        <v>0</v>
      </c>
      <c r="DM26" s="111" t="n">
        <v>0</v>
      </c>
      <c r="DN26" s="111" t="n">
        <v>0</v>
      </c>
      <c r="DO26" s="111" t="n">
        <v>0</v>
      </c>
      <c r="DP26" s="111" t="n">
        <v>0</v>
      </c>
      <c r="DQ26" s="111" t="n">
        <v>0</v>
      </c>
      <c r="DR26" s="111" t="n">
        <v>0</v>
      </c>
      <c r="DS26" s="111" t="n">
        <v>0</v>
      </c>
      <c r="DT26" s="111" t="n">
        <v>0</v>
      </c>
      <c r="DU26" s="111" t="n">
        <v>0</v>
      </c>
      <c r="DV26" s="111" t="n">
        <v>0</v>
      </c>
      <c r="DW26" s="111" t="n">
        <v>0</v>
      </c>
      <c r="DX26" s="111" t="n">
        <v>0</v>
      </c>
      <c r="DY26" s="111" t="n">
        <v>0</v>
      </c>
      <c r="DZ26" s="111" t="n">
        <v>0</v>
      </c>
    </row>
    <row r="27">
      <c r="A27" s="28" t="inlineStr">
        <is>
          <t>1600</t>
        </is>
      </c>
      <c r="B27" s="110" t="inlineStr">
        <is>
          <t>Fabricação de produtos da madeira</t>
        </is>
      </c>
      <c r="C27" s="111" t="n">
        <v>0</v>
      </c>
      <c r="D27" s="111" t="n">
        <v>0</v>
      </c>
      <c r="E27" s="111" t="n">
        <v>0</v>
      </c>
      <c r="F27" s="111" t="n">
        <v>0</v>
      </c>
      <c r="G27" s="111" t="n">
        <v>0</v>
      </c>
      <c r="H27" s="111" t="n">
        <v>0</v>
      </c>
      <c r="I27" s="111" t="n">
        <v>0</v>
      </c>
      <c r="J27" s="111" t="n">
        <v>0</v>
      </c>
      <c r="K27" s="111" t="n">
        <v>0</v>
      </c>
      <c r="L27" s="111" t="n">
        <v>0</v>
      </c>
      <c r="M27" s="111" t="n">
        <v>0</v>
      </c>
      <c r="N27" s="111" t="n">
        <v>0</v>
      </c>
      <c r="O27" s="111" t="n">
        <v>0</v>
      </c>
      <c r="P27" s="111" t="n">
        <v>0</v>
      </c>
      <c r="Q27" s="111" t="n">
        <v>0</v>
      </c>
      <c r="R27" s="111" t="n">
        <v>0</v>
      </c>
      <c r="S27" s="111" t="n">
        <v>0</v>
      </c>
      <c r="T27" s="111" t="n">
        <v>0</v>
      </c>
      <c r="U27" s="111" t="n">
        <v>0</v>
      </c>
      <c r="V27" s="111" t="n">
        <v>0</v>
      </c>
      <c r="W27" s="111" t="n">
        <v>0</v>
      </c>
      <c r="X27" s="111" t="n">
        <v>0</v>
      </c>
      <c r="Y27" s="111" t="n">
        <v>0</v>
      </c>
      <c r="Z27" s="111" t="n">
        <v>0</v>
      </c>
      <c r="AA27" s="111" t="n">
        <v>0</v>
      </c>
      <c r="AB27" s="111" t="n">
        <v>0</v>
      </c>
      <c r="AC27" s="111" t="n">
        <v>0</v>
      </c>
      <c r="AD27" s="36" t="n">
        <v>0.000282</v>
      </c>
      <c r="AE27" s="111" t="n">
        <v>0</v>
      </c>
      <c r="AF27" s="111" t="n">
        <v>0</v>
      </c>
      <c r="AG27" s="111" t="n">
        <v>0</v>
      </c>
      <c r="AH27" s="36" t="n">
        <v>0.000236</v>
      </c>
      <c r="AI27" s="111" t="n">
        <v>0</v>
      </c>
      <c r="AJ27" s="111" t="n">
        <v>0</v>
      </c>
      <c r="AK27" s="111" t="n">
        <v>0</v>
      </c>
      <c r="AL27" s="111" t="n">
        <v>0</v>
      </c>
      <c r="AM27" s="111" t="n">
        <v>0</v>
      </c>
      <c r="AN27" s="111" t="n">
        <v>0</v>
      </c>
      <c r="AO27" s="111" t="n">
        <v>0</v>
      </c>
      <c r="AP27" s="111" t="n">
        <v>0</v>
      </c>
      <c r="AQ27" s="111" t="n">
        <v>0</v>
      </c>
      <c r="AR27" s="36" t="n">
        <v>0.977372</v>
      </c>
      <c r="AS27" s="111" t="n">
        <v>0</v>
      </c>
      <c r="AT27" s="36" t="n">
        <v>0.000326</v>
      </c>
      <c r="AU27" s="111" t="n">
        <v>0</v>
      </c>
      <c r="AV27" s="111" t="n">
        <v>0</v>
      </c>
      <c r="AW27" s="111" t="n">
        <v>0</v>
      </c>
      <c r="AX27" s="111" t="n">
        <v>0</v>
      </c>
      <c r="AY27" s="111" t="n">
        <v>0</v>
      </c>
      <c r="AZ27" s="111" t="n">
        <v>0</v>
      </c>
      <c r="BA27" s="111" t="n">
        <v>0</v>
      </c>
      <c r="BB27" s="111" t="n">
        <v>0</v>
      </c>
      <c r="BC27" s="111" t="n">
        <v>0</v>
      </c>
      <c r="BD27" s="111" t="n">
        <v>0</v>
      </c>
      <c r="BE27" s="111" t="n">
        <v>0</v>
      </c>
      <c r="BF27" s="111" t="n">
        <v>0</v>
      </c>
      <c r="BG27" s="111" t="n">
        <v>0</v>
      </c>
      <c r="BH27" s="111" t="n">
        <v>0</v>
      </c>
      <c r="BI27" s="111" t="n">
        <v>0</v>
      </c>
      <c r="BJ27" s="111" t="n">
        <v>0</v>
      </c>
      <c r="BK27" s="111" t="n">
        <v>0</v>
      </c>
      <c r="BL27" s="111" t="n">
        <v>0</v>
      </c>
      <c r="BM27" s="36" t="n">
        <v>0.001239</v>
      </c>
      <c r="BN27" s="111" t="n">
        <v>0</v>
      </c>
      <c r="BO27" s="36" t="n">
        <v>0.000314</v>
      </c>
      <c r="BP27" s="36" t="n">
        <v>0.00019</v>
      </c>
      <c r="BQ27" s="111" t="n">
        <v>0</v>
      </c>
      <c r="BR27" s="36" t="n">
        <v>0.000102</v>
      </c>
      <c r="BS27" s="36" t="n">
        <v>0.000538</v>
      </c>
      <c r="BT27" s="111" t="n">
        <v>0</v>
      </c>
      <c r="BU27" s="36" t="n">
        <v>0.000363</v>
      </c>
      <c r="BV27" s="111" t="n">
        <v>0</v>
      </c>
      <c r="BW27" s="111" t="n">
        <v>0</v>
      </c>
      <c r="BX27" s="111" t="n">
        <v>0</v>
      </c>
      <c r="BY27" s="111" t="n">
        <v>0</v>
      </c>
      <c r="BZ27" s="111" t="n">
        <v>0</v>
      </c>
      <c r="CA27" s="111" t="n">
        <v>0</v>
      </c>
      <c r="CB27" s="111" t="n">
        <v>0</v>
      </c>
      <c r="CC27" s="111" t="n">
        <v>0</v>
      </c>
      <c r="CD27" s="36" t="n">
        <v>0.000386</v>
      </c>
      <c r="CE27" s="111" t="n">
        <v>0</v>
      </c>
      <c r="CF27" s="36" t="n">
        <v>9.500000000000001e-05</v>
      </c>
      <c r="CG27" s="111" t="n">
        <v>0</v>
      </c>
      <c r="CH27" s="111" t="n">
        <v>0</v>
      </c>
      <c r="CI27" s="36" t="n">
        <v>0.002703</v>
      </c>
      <c r="CJ27" s="36" t="n">
        <v>0.001026</v>
      </c>
      <c r="CK27" s="111" t="n">
        <v>0</v>
      </c>
      <c r="CL27" s="111" t="n">
        <v>0</v>
      </c>
      <c r="CM27" s="111" t="n">
        <v>0</v>
      </c>
      <c r="CN27" s="111" t="n">
        <v>0</v>
      </c>
      <c r="CO27" s="111" t="n">
        <v>0</v>
      </c>
      <c r="CP27" s="111" t="n">
        <v>0</v>
      </c>
      <c r="CQ27" s="111" t="n">
        <v>0</v>
      </c>
      <c r="CR27" s="36" t="n">
        <v>0.000148</v>
      </c>
      <c r="CS27" s="111" t="n">
        <v>0</v>
      </c>
      <c r="CT27" s="111" t="n">
        <v>0</v>
      </c>
      <c r="CU27" s="111" t="n">
        <v>0</v>
      </c>
      <c r="CV27" s="111" t="n">
        <v>0</v>
      </c>
      <c r="CW27" s="111" t="n">
        <v>0</v>
      </c>
      <c r="CX27" s="111" t="n">
        <v>0</v>
      </c>
      <c r="CY27" s="111" t="n">
        <v>0</v>
      </c>
      <c r="CZ27" s="111" t="n">
        <v>0</v>
      </c>
      <c r="DA27" s="111" t="n">
        <v>0</v>
      </c>
      <c r="DB27" s="111" t="n">
        <v>0</v>
      </c>
      <c r="DC27" s="111" t="n">
        <v>0</v>
      </c>
      <c r="DD27" s="111" t="n">
        <v>0</v>
      </c>
      <c r="DE27" s="111" t="n">
        <v>0</v>
      </c>
      <c r="DF27" s="36" t="n">
        <v>0.003556</v>
      </c>
      <c r="DG27" s="111" t="n">
        <v>0</v>
      </c>
      <c r="DH27" s="111" t="n">
        <v>0</v>
      </c>
      <c r="DI27" s="36" t="n">
        <v>0.000289</v>
      </c>
      <c r="DJ27" s="111" t="n">
        <v>0</v>
      </c>
      <c r="DK27" s="111" t="n">
        <v>0</v>
      </c>
      <c r="DL27" s="111" t="n">
        <v>0</v>
      </c>
      <c r="DM27" s="111" t="n">
        <v>0</v>
      </c>
      <c r="DN27" s="111" t="n">
        <v>0</v>
      </c>
      <c r="DO27" s="111" t="n">
        <v>0</v>
      </c>
      <c r="DP27" s="111" t="n">
        <v>0</v>
      </c>
      <c r="DQ27" s="111" t="n">
        <v>0</v>
      </c>
      <c r="DR27" s="111" t="n">
        <v>0</v>
      </c>
      <c r="DS27" s="111" t="n">
        <v>0</v>
      </c>
      <c r="DT27" s="111" t="n">
        <v>0</v>
      </c>
      <c r="DU27" s="111" t="n">
        <v>0</v>
      </c>
      <c r="DV27" s="111" t="n">
        <v>0</v>
      </c>
      <c r="DW27" s="111" t="n">
        <v>0</v>
      </c>
      <c r="DX27" s="111" t="n">
        <v>0</v>
      </c>
      <c r="DY27" s="111" t="n">
        <v>0</v>
      </c>
      <c r="DZ27" s="111" t="n">
        <v>0</v>
      </c>
    </row>
    <row r="28">
      <c r="A28" s="28" t="inlineStr">
        <is>
          <t>1700</t>
        </is>
      </c>
      <c r="B28" s="110" t="inlineStr">
        <is>
          <t>Fabricação de celulose, papel e produtos de papel</t>
        </is>
      </c>
      <c r="C28" s="111" t="n">
        <v>0</v>
      </c>
      <c r="D28" s="111" t="n">
        <v>0</v>
      </c>
      <c r="E28" s="111" t="n">
        <v>0</v>
      </c>
      <c r="F28" s="111" t="n">
        <v>0</v>
      </c>
      <c r="G28" s="111" t="n">
        <v>0</v>
      </c>
      <c r="H28" s="111" t="n">
        <v>0</v>
      </c>
      <c r="I28" s="111" t="n">
        <v>0</v>
      </c>
      <c r="J28" s="111" t="n">
        <v>0</v>
      </c>
      <c r="K28" s="111" t="n">
        <v>0</v>
      </c>
      <c r="L28" s="111" t="n">
        <v>0</v>
      </c>
      <c r="M28" s="111" t="n">
        <v>0</v>
      </c>
      <c r="N28" s="111" t="n">
        <v>0</v>
      </c>
      <c r="O28" s="111" t="n">
        <v>0</v>
      </c>
      <c r="P28" s="111" t="n">
        <v>0</v>
      </c>
      <c r="Q28" s="111" t="n">
        <v>0</v>
      </c>
      <c r="R28" s="111" t="n">
        <v>0</v>
      </c>
      <c r="S28" s="111" t="n">
        <v>0</v>
      </c>
      <c r="T28" s="111" t="n">
        <v>0</v>
      </c>
      <c r="U28" s="111" t="n">
        <v>0</v>
      </c>
      <c r="V28" s="111" t="n">
        <v>0</v>
      </c>
      <c r="W28" s="111" t="n">
        <v>0</v>
      </c>
      <c r="X28" s="111" t="n">
        <v>0</v>
      </c>
      <c r="Y28" s="111" t="n">
        <v>0</v>
      </c>
      <c r="Z28" s="111" t="n">
        <v>0</v>
      </c>
      <c r="AA28" s="111" t="n">
        <v>0</v>
      </c>
      <c r="AB28" s="111" t="n">
        <v>0</v>
      </c>
      <c r="AC28" s="111" t="n">
        <v>0</v>
      </c>
      <c r="AD28" s="111" t="n">
        <v>0</v>
      </c>
      <c r="AE28" s="111" t="n">
        <v>0</v>
      </c>
      <c r="AF28" s="111" t="n">
        <v>0</v>
      </c>
      <c r="AG28" s="111" t="n">
        <v>0</v>
      </c>
      <c r="AH28" s="111" t="n">
        <v>0</v>
      </c>
      <c r="AI28" s="111" t="n">
        <v>0</v>
      </c>
      <c r="AJ28" s="111" t="n">
        <v>0</v>
      </c>
      <c r="AK28" s="36" t="n">
        <v>0.000141</v>
      </c>
      <c r="AL28" s="111" t="n">
        <v>0</v>
      </c>
      <c r="AM28" s="111" t="n">
        <v>0</v>
      </c>
      <c r="AN28" s="111" t="n">
        <v>0</v>
      </c>
      <c r="AO28" s="36" t="n">
        <v>0.000465</v>
      </c>
      <c r="AP28" s="111" t="n">
        <v>0</v>
      </c>
      <c r="AQ28" s="36" t="n">
        <v>0.000636</v>
      </c>
      <c r="AR28" s="36" t="n">
        <v>0.006222</v>
      </c>
      <c r="AS28" s="36" t="n">
        <v>0.995568</v>
      </c>
      <c r="AT28" s="36" t="n">
        <v>0.973607</v>
      </c>
      <c r="AU28" s="36" t="n">
        <v>0.013076</v>
      </c>
      <c r="AV28" s="111" t="n">
        <v>0</v>
      </c>
      <c r="AW28" s="111" t="n">
        <v>0</v>
      </c>
      <c r="AX28" s="111" t="n">
        <v>0</v>
      </c>
      <c r="AY28" s="111" t="n">
        <v>0</v>
      </c>
      <c r="AZ28" s="111" t="n">
        <v>0</v>
      </c>
      <c r="BA28" s="111" t="n">
        <v>0</v>
      </c>
      <c r="BB28" s="111" t="n">
        <v>0</v>
      </c>
      <c r="BC28" s="36" t="n">
        <v>0.000239</v>
      </c>
      <c r="BD28" s="111" t="n">
        <v>0</v>
      </c>
      <c r="BE28" s="111" t="n">
        <v>0</v>
      </c>
      <c r="BF28" s="111" t="n">
        <v>0</v>
      </c>
      <c r="BG28" s="111" t="n">
        <v>0</v>
      </c>
      <c r="BH28" s="36" t="n">
        <v>0.000386</v>
      </c>
      <c r="BI28" s="111" t="n">
        <v>0</v>
      </c>
      <c r="BJ28" s="36" t="n">
        <v>0.000792</v>
      </c>
      <c r="BK28" s="111" t="n">
        <v>0</v>
      </c>
      <c r="BL28" s="111" t="n">
        <v>0</v>
      </c>
      <c r="BM28" s="36" t="n">
        <v>0.004314</v>
      </c>
      <c r="BN28" s="111" t="n">
        <v>0</v>
      </c>
      <c r="BO28" s="111" t="n">
        <v>0</v>
      </c>
      <c r="BP28" s="111" t="n">
        <v>0</v>
      </c>
      <c r="BQ28" s="111" t="n">
        <v>0</v>
      </c>
      <c r="BR28" s="111" t="n">
        <v>0</v>
      </c>
      <c r="BS28" s="36" t="n">
        <v>0.000342</v>
      </c>
      <c r="BT28" s="111" t="n">
        <v>0</v>
      </c>
      <c r="BU28" s="36" t="n">
        <v>0.000249</v>
      </c>
      <c r="BV28" s="111" t="n">
        <v>0</v>
      </c>
      <c r="BW28" s="36" t="n">
        <v>0.000322</v>
      </c>
      <c r="BX28" s="111" t="n">
        <v>0</v>
      </c>
      <c r="BY28" s="111" t="n">
        <v>0</v>
      </c>
      <c r="BZ28" s="111" t="n">
        <v>0</v>
      </c>
      <c r="CA28" s="111" t="n">
        <v>0</v>
      </c>
      <c r="CB28" s="111" t="n">
        <v>0</v>
      </c>
      <c r="CC28" s="111" t="n">
        <v>0</v>
      </c>
      <c r="CD28" s="36" t="n">
        <v>0.000398</v>
      </c>
      <c r="CE28" s="111" t="n">
        <v>0</v>
      </c>
      <c r="CF28" s="111" t="n">
        <v>0</v>
      </c>
      <c r="CG28" s="111" t="n">
        <v>0</v>
      </c>
      <c r="CH28" s="111" t="n">
        <v>0</v>
      </c>
      <c r="CI28" s="111" t="n">
        <v>0</v>
      </c>
      <c r="CJ28" s="36" t="n">
        <v>0.002258</v>
      </c>
      <c r="CK28" s="36" t="n">
        <v>0.003466</v>
      </c>
      <c r="CL28" s="111" t="n">
        <v>0</v>
      </c>
      <c r="CM28" s="111" t="n">
        <v>0</v>
      </c>
      <c r="CN28" s="111" t="n">
        <v>0</v>
      </c>
      <c r="CO28" s="111" t="n">
        <v>0</v>
      </c>
      <c r="CP28" s="111" t="n">
        <v>0</v>
      </c>
      <c r="CQ28" s="111" t="n">
        <v>0</v>
      </c>
      <c r="CR28" s="36" t="n">
        <v>0.000187</v>
      </c>
      <c r="CS28" s="111" t="n">
        <v>0</v>
      </c>
      <c r="CT28" s="111" t="n">
        <v>0</v>
      </c>
      <c r="CU28" s="111" t="n">
        <v>0</v>
      </c>
      <c r="CV28" s="111" t="n">
        <v>0</v>
      </c>
      <c r="CW28" s="111" t="n">
        <v>0</v>
      </c>
      <c r="CX28" s="111" t="n">
        <v>0</v>
      </c>
      <c r="CY28" s="111" t="n">
        <v>0</v>
      </c>
      <c r="CZ28" s="111" t="n">
        <v>0</v>
      </c>
      <c r="DA28" s="111" t="n">
        <v>0</v>
      </c>
      <c r="DB28" s="111" t="n">
        <v>0</v>
      </c>
      <c r="DC28" s="111" t="n">
        <v>0</v>
      </c>
      <c r="DD28" s="111" t="n">
        <v>0</v>
      </c>
      <c r="DE28" s="111" t="n">
        <v>0</v>
      </c>
      <c r="DF28" s="36" t="n">
        <v>0.007341</v>
      </c>
      <c r="DG28" s="111" t="n">
        <v>0</v>
      </c>
      <c r="DH28" s="111" t="n">
        <v>0</v>
      </c>
      <c r="DI28" s="36" t="n">
        <v>0.003793</v>
      </c>
      <c r="DJ28" s="111" t="n">
        <v>0</v>
      </c>
      <c r="DK28" s="111" t="n">
        <v>0</v>
      </c>
      <c r="DL28" s="111" t="n">
        <v>0</v>
      </c>
      <c r="DM28" s="111" t="n">
        <v>0</v>
      </c>
      <c r="DN28" s="111" t="n">
        <v>0</v>
      </c>
      <c r="DO28" s="111" t="n">
        <v>0</v>
      </c>
      <c r="DP28" s="111" t="n">
        <v>0</v>
      </c>
      <c r="DQ28" s="111" t="n">
        <v>0</v>
      </c>
      <c r="DR28" s="111" t="n">
        <v>0</v>
      </c>
      <c r="DS28" s="111" t="n">
        <v>0</v>
      </c>
      <c r="DT28" s="111" t="n">
        <v>0</v>
      </c>
      <c r="DU28" s="111" t="n">
        <v>0</v>
      </c>
      <c r="DV28" s="111" t="n">
        <v>0</v>
      </c>
      <c r="DW28" s="111" t="n">
        <v>0</v>
      </c>
      <c r="DX28" s="111" t="n">
        <v>0</v>
      </c>
      <c r="DY28" s="111" t="n">
        <v>0</v>
      </c>
      <c r="DZ28" s="111" t="n">
        <v>0</v>
      </c>
    </row>
    <row r="29">
      <c r="A29" s="28" t="inlineStr">
        <is>
          <t>1800</t>
        </is>
      </c>
      <c r="B29" s="110" t="inlineStr">
        <is>
          <t>Impressão e reprodução de gravações</t>
        </is>
      </c>
      <c r="C29" s="111" t="n">
        <v>0</v>
      </c>
      <c r="D29" s="111" t="n">
        <v>0</v>
      </c>
      <c r="E29" s="111" t="n">
        <v>0</v>
      </c>
      <c r="F29" s="111" t="n">
        <v>0</v>
      </c>
      <c r="G29" s="111" t="n">
        <v>0</v>
      </c>
      <c r="H29" s="111" t="n">
        <v>0</v>
      </c>
      <c r="I29" s="111" t="n">
        <v>0</v>
      </c>
      <c r="J29" s="111" t="n">
        <v>0</v>
      </c>
      <c r="K29" s="111" t="n">
        <v>0</v>
      </c>
      <c r="L29" s="111" t="n">
        <v>0</v>
      </c>
      <c r="M29" s="111" t="n">
        <v>0</v>
      </c>
      <c r="N29" s="111" t="n">
        <v>0</v>
      </c>
      <c r="O29" s="111" t="n">
        <v>0</v>
      </c>
      <c r="P29" s="111" t="n">
        <v>0</v>
      </c>
      <c r="Q29" s="111" t="n">
        <v>0</v>
      </c>
      <c r="R29" s="111" t="n">
        <v>0</v>
      </c>
      <c r="S29" s="111" t="n">
        <v>0</v>
      </c>
      <c r="T29" s="111" t="n">
        <v>0</v>
      </c>
      <c r="U29" s="111" t="n">
        <v>0</v>
      </c>
      <c r="V29" s="111" t="n">
        <v>0</v>
      </c>
      <c r="W29" s="111" t="n">
        <v>0</v>
      </c>
      <c r="X29" s="111" t="n">
        <v>0</v>
      </c>
      <c r="Y29" s="111" t="n">
        <v>0</v>
      </c>
      <c r="Z29" s="111" t="n">
        <v>0</v>
      </c>
      <c r="AA29" s="111" t="n">
        <v>0</v>
      </c>
      <c r="AB29" s="111" t="n">
        <v>0</v>
      </c>
      <c r="AC29" s="111" t="n">
        <v>0</v>
      </c>
      <c r="AD29" s="111" t="n">
        <v>0</v>
      </c>
      <c r="AE29" s="111" t="n">
        <v>0</v>
      </c>
      <c r="AF29" s="111" t="n">
        <v>0</v>
      </c>
      <c r="AG29" s="111" t="n">
        <v>0</v>
      </c>
      <c r="AH29" s="111" t="n">
        <v>0</v>
      </c>
      <c r="AI29" s="111" t="n">
        <v>0</v>
      </c>
      <c r="AJ29" s="111" t="n">
        <v>0</v>
      </c>
      <c r="AK29" s="111" t="n">
        <v>0</v>
      </c>
      <c r="AL29" s="111" t="n">
        <v>0</v>
      </c>
      <c r="AM29" s="111" t="n">
        <v>0</v>
      </c>
      <c r="AN29" s="111" t="n">
        <v>0</v>
      </c>
      <c r="AO29" s="111" t="n">
        <v>0</v>
      </c>
      <c r="AP29" s="111" t="n">
        <v>0</v>
      </c>
      <c r="AQ29" s="111" t="n">
        <v>0</v>
      </c>
      <c r="AR29" s="111" t="n">
        <v>0</v>
      </c>
      <c r="AS29" s="111" t="n">
        <v>0</v>
      </c>
      <c r="AT29" s="36" t="n">
        <v>0.005793</v>
      </c>
      <c r="AU29" s="36" t="n">
        <v>0.915952</v>
      </c>
      <c r="AV29" s="111" t="n">
        <v>0</v>
      </c>
      <c r="AW29" s="111" t="n">
        <v>0</v>
      </c>
      <c r="AX29" s="111" t="n">
        <v>0</v>
      </c>
      <c r="AY29" s="111" t="n">
        <v>0</v>
      </c>
      <c r="AZ29" s="111" t="n">
        <v>0</v>
      </c>
      <c r="BA29" s="111" t="n">
        <v>0</v>
      </c>
      <c r="BB29" s="111" t="n">
        <v>0</v>
      </c>
      <c r="BC29" s="111" t="n">
        <v>0</v>
      </c>
      <c r="BD29" s="111" t="n">
        <v>0</v>
      </c>
      <c r="BE29" s="111" t="n">
        <v>0</v>
      </c>
      <c r="BF29" s="111" t="n">
        <v>0</v>
      </c>
      <c r="BG29" s="111" t="n">
        <v>0</v>
      </c>
      <c r="BH29" s="111" t="n">
        <v>0</v>
      </c>
      <c r="BI29" s="36" t="n">
        <v>0.000523</v>
      </c>
      <c r="BJ29" s="111" t="n">
        <v>0</v>
      </c>
      <c r="BK29" s="111" t="n">
        <v>0</v>
      </c>
      <c r="BL29" s="111" t="n">
        <v>0</v>
      </c>
      <c r="BM29" s="36" t="n">
        <v>0.001299</v>
      </c>
      <c r="BN29" s="111" t="n">
        <v>0</v>
      </c>
      <c r="BO29" s="111" t="n">
        <v>0</v>
      </c>
      <c r="BP29" s="111" t="n">
        <v>0</v>
      </c>
      <c r="BQ29" s="111" t="n">
        <v>0</v>
      </c>
      <c r="BR29" s="111" t="n">
        <v>0</v>
      </c>
      <c r="BS29" s="111" t="n">
        <v>0</v>
      </c>
      <c r="BT29" s="111" t="n">
        <v>0</v>
      </c>
      <c r="BU29" s="111" t="n">
        <v>0</v>
      </c>
      <c r="BV29" s="36" t="n">
        <v>0.029599</v>
      </c>
      <c r="BW29" s="111" t="n">
        <v>0</v>
      </c>
      <c r="BX29" s="36" t="n">
        <v>0.000621</v>
      </c>
      <c r="BY29" s="111" t="n">
        <v>0</v>
      </c>
      <c r="BZ29" s="111" t="n">
        <v>0</v>
      </c>
      <c r="CA29" s="111" t="n">
        <v>0</v>
      </c>
      <c r="CB29" s="111" t="n">
        <v>0</v>
      </c>
      <c r="CC29" s="111" t="n">
        <v>0</v>
      </c>
      <c r="CD29" s="36" t="n">
        <v>1.2e-05</v>
      </c>
      <c r="CE29" s="111" t="n">
        <v>0</v>
      </c>
      <c r="CF29" s="111" t="n">
        <v>0</v>
      </c>
      <c r="CG29" s="111" t="n">
        <v>0</v>
      </c>
      <c r="CH29" s="111" t="n">
        <v>0</v>
      </c>
      <c r="CI29" s="111" t="n">
        <v>0</v>
      </c>
      <c r="CJ29" s="36" t="n">
        <v>0.019843</v>
      </c>
      <c r="CK29" s="111" t="n">
        <v>0</v>
      </c>
      <c r="CL29" s="111" t="n">
        <v>0</v>
      </c>
      <c r="CM29" s="111" t="n">
        <v>0</v>
      </c>
      <c r="CN29" s="111" t="n">
        <v>0</v>
      </c>
      <c r="CO29" s="111" t="n">
        <v>0</v>
      </c>
      <c r="CP29" s="111" t="n">
        <v>0</v>
      </c>
      <c r="CQ29" s="111" t="n">
        <v>0</v>
      </c>
      <c r="CR29" s="36" t="n">
        <v>6.8e-05</v>
      </c>
      <c r="CS29" s="111" t="n">
        <v>0</v>
      </c>
      <c r="CT29" s="111" t="n">
        <v>0</v>
      </c>
      <c r="CU29" s="111" t="n">
        <v>0</v>
      </c>
      <c r="CV29" s="111" t="n">
        <v>0</v>
      </c>
      <c r="CW29" s="111" t="n">
        <v>0</v>
      </c>
      <c r="CX29" s="111" t="n">
        <v>0</v>
      </c>
      <c r="CY29" s="111" t="n">
        <v>0</v>
      </c>
      <c r="CZ29" s="111" t="n">
        <v>0</v>
      </c>
      <c r="DA29" s="111" t="n">
        <v>0</v>
      </c>
      <c r="DB29" s="111" t="n">
        <v>0</v>
      </c>
      <c r="DC29" s="111" t="n">
        <v>0</v>
      </c>
      <c r="DD29" s="111" t="n">
        <v>0</v>
      </c>
      <c r="DE29" s="111" t="n">
        <v>0</v>
      </c>
      <c r="DF29" s="36" t="n">
        <v>0.004693</v>
      </c>
      <c r="DG29" s="111" t="n">
        <v>0</v>
      </c>
      <c r="DH29" s="111" t="n">
        <v>0</v>
      </c>
      <c r="DI29" s="36" t="n">
        <v>6.2e-05</v>
      </c>
      <c r="DJ29" s="111" t="n">
        <v>0</v>
      </c>
      <c r="DK29" s="111" t="n">
        <v>0</v>
      </c>
      <c r="DL29" s="111" t="n">
        <v>0</v>
      </c>
      <c r="DM29" s="111" t="n">
        <v>0</v>
      </c>
      <c r="DN29" s="111" t="n">
        <v>0</v>
      </c>
      <c r="DO29" s="111" t="n">
        <v>0</v>
      </c>
      <c r="DP29" s="111" t="n">
        <v>0</v>
      </c>
      <c r="DQ29" s="111" t="n">
        <v>0</v>
      </c>
      <c r="DR29" s="111" t="n">
        <v>0</v>
      </c>
      <c r="DS29" s="111" t="n">
        <v>0</v>
      </c>
      <c r="DT29" s="111" t="n">
        <v>0</v>
      </c>
      <c r="DU29" s="111" t="n">
        <v>0</v>
      </c>
      <c r="DV29" s="111" t="n">
        <v>0</v>
      </c>
      <c r="DW29" s="111" t="n">
        <v>0</v>
      </c>
      <c r="DX29" s="111" t="n">
        <v>0</v>
      </c>
      <c r="DY29" s="111" t="n">
        <v>0</v>
      </c>
      <c r="DZ29" s="111" t="n">
        <v>0</v>
      </c>
    </row>
    <row r="30">
      <c r="A30" s="28" t="inlineStr">
        <is>
          <t>1991</t>
        </is>
      </c>
      <c r="B30" s="110" t="inlineStr">
        <is>
          <t>Refino de petróleo e coquerias</t>
        </is>
      </c>
      <c r="C30" s="111" t="n">
        <v>0</v>
      </c>
      <c r="D30" s="111" t="n">
        <v>0</v>
      </c>
      <c r="E30" s="111" t="n">
        <v>0</v>
      </c>
      <c r="F30" s="111" t="n">
        <v>0</v>
      </c>
      <c r="G30" s="111" t="n">
        <v>0</v>
      </c>
      <c r="H30" s="111" t="n">
        <v>0</v>
      </c>
      <c r="I30" s="111" t="n">
        <v>0</v>
      </c>
      <c r="J30" s="111" t="n">
        <v>0</v>
      </c>
      <c r="K30" s="111" t="n">
        <v>0</v>
      </c>
      <c r="L30" s="111" t="n">
        <v>0</v>
      </c>
      <c r="M30" s="111" t="n">
        <v>0</v>
      </c>
      <c r="N30" s="111" t="n">
        <v>0</v>
      </c>
      <c r="O30" s="111" t="n">
        <v>0</v>
      </c>
      <c r="P30" s="111" t="n">
        <v>0</v>
      </c>
      <c r="Q30" s="111" t="n">
        <v>0</v>
      </c>
      <c r="R30" s="111" t="n">
        <v>0</v>
      </c>
      <c r="S30" s="111" t="n">
        <v>0</v>
      </c>
      <c r="T30" s="111" t="n">
        <v>0</v>
      </c>
      <c r="U30" s="111" t="n">
        <v>0</v>
      </c>
      <c r="V30" s="111" t="n">
        <v>0</v>
      </c>
      <c r="W30" s="111" t="n">
        <v>0</v>
      </c>
      <c r="X30" s="111" t="n">
        <v>0</v>
      </c>
      <c r="Y30" s="111" t="n">
        <v>0</v>
      </c>
      <c r="Z30" s="111" t="n">
        <v>0</v>
      </c>
      <c r="AA30" s="111" t="n">
        <v>0</v>
      </c>
      <c r="AB30" s="111" t="n">
        <v>0</v>
      </c>
      <c r="AC30" s="111" t="n">
        <v>0</v>
      </c>
      <c r="AD30" s="111" t="n">
        <v>0</v>
      </c>
      <c r="AE30" s="111" t="n">
        <v>0</v>
      </c>
      <c r="AF30" s="111" t="n">
        <v>0</v>
      </c>
      <c r="AG30" s="111" t="n">
        <v>0</v>
      </c>
      <c r="AH30" s="111" t="n">
        <v>0</v>
      </c>
      <c r="AI30" s="111" t="n">
        <v>0</v>
      </c>
      <c r="AJ30" s="111" t="n">
        <v>0</v>
      </c>
      <c r="AK30" s="111" t="n">
        <v>0</v>
      </c>
      <c r="AL30" s="111" t="n">
        <v>0</v>
      </c>
      <c r="AM30" s="111" t="n">
        <v>0</v>
      </c>
      <c r="AN30" s="111" t="n">
        <v>0</v>
      </c>
      <c r="AO30" s="111" t="n">
        <v>0</v>
      </c>
      <c r="AP30" s="111" t="n">
        <v>0</v>
      </c>
      <c r="AQ30" s="111" t="n">
        <v>0</v>
      </c>
      <c r="AR30" s="111" t="n">
        <v>0</v>
      </c>
      <c r="AS30" s="111" t="n">
        <v>0</v>
      </c>
      <c r="AT30" s="111" t="n">
        <v>0</v>
      </c>
      <c r="AU30" s="111" t="n">
        <v>0</v>
      </c>
      <c r="AV30" s="36" t="n">
        <v>1</v>
      </c>
      <c r="AW30" s="36" t="n">
        <v>1</v>
      </c>
      <c r="AX30" s="36" t="n">
        <v>1</v>
      </c>
      <c r="AY30" s="36" t="n">
        <v>0.999513</v>
      </c>
      <c r="AZ30" s="36" t="n">
        <v>1</v>
      </c>
      <c r="BA30" s="36" t="n">
        <v>0.945244</v>
      </c>
      <c r="BB30" s="111" t="n">
        <v>0</v>
      </c>
      <c r="BC30" s="36" t="n">
        <v>0.002589</v>
      </c>
      <c r="BD30" s="111" t="n">
        <v>0</v>
      </c>
      <c r="BE30" s="36" t="n">
        <v>0.00379</v>
      </c>
      <c r="BF30" s="111" t="n">
        <v>0</v>
      </c>
      <c r="BG30" s="111" t="n">
        <v>0</v>
      </c>
      <c r="BH30" s="36" t="n">
        <v>0.010374</v>
      </c>
      <c r="BI30" s="36" t="n">
        <v>0.000407</v>
      </c>
      <c r="BJ30" s="111" t="n">
        <v>0</v>
      </c>
      <c r="BK30" s="111" t="n">
        <v>0</v>
      </c>
      <c r="BL30" s="111" t="n">
        <v>0</v>
      </c>
      <c r="BM30" s="111" t="n">
        <v>0</v>
      </c>
      <c r="BN30" s="111" t="n">
        <v>0</v>
      </c>
      <c r="BO30" s="111" t="n">
        <v>0</v>
      </c>
      <c r="BP30" s="111" t="n">
        <v>0</v>
      </c>
      <c r="BQ30" s="111" t="n">
        <v>0</v>
      </c>
      <c r="BR30" s="111" t="n">
        <v>0</v>
      </c>
      <c r="BS30" s="111" t="n">
        <v>0</v>
      </c>
      <c r="BT30" s="111" t="n">
        <v>0</v>
      </c>
      <c r="BU30" s="111" t="n">
        <v>0</v>
      </c>
      <c r="BV30" s="111" t="n">
        <v>0</v>
      </c>
      <c r="BW30" s="111" t="n">
        <v>0</v>
      </c>
      <c r="BX30" s="111" t="n">
        <v>0</v>
      </c>
      <c r="BY30" s="111" t="n">
        <v>0</v>
      </c>
      <c r="BZ30" s="111" t="n">
        <v>0</v>
      </c>
      <c r="CA30" s="111" t="n">
        <v>0</v>
      </c>
      <c r="CB30" s="111" t="n">
        <v>0</v>
      </c>
      <c r="CC30" s="111" t="n">
        <v>0</v>
      </c>
      <c r="CD30" s="36" t="n">
        <v>0.000374</v>
      </c>
      <c r="CE30" s="111" t="n">
        <v>0</v>
      </c>
      <c r="CF30" s="111" t="n">
        <v>0</v>
      </c>
      <c r="CG30" s="111" t="n">
        <v>0</v>
      </c>
      <c r="CH30" s="111" t="n">
        <v>0</v>
      </c>
      <c r="CI30" s="111" t="n">
        <v>0</v>
      </c>
      <c r="CJ30" s="111" t="n">
        <v>0</v>
      </c>
      <c r="CK30" s="111" t="n">
        <v>0</v>
      </c>
      <c r="CL30" s="111" t="n">
        <v>0</v>
      </c>
      <c r="CM30" s="111" t="n">
        <v>0</v>
      </c>
      <c r="CN30" s="111" t="n">
        <v>0</v>
      </c>
      <c r="CO30" s="111" t="n">
        <v>0</v>
      </c>
      <c r="CP30" s="111" t="n">
        <v>0</v>
      </c>
      <c r="CQ30" s="111" t="n">
        <v>0</v>
      </c>
      <c r="CR30" s="36" t="n">
        <v>2.4e-05</v>
      </c>
      <c r="CS30" s="111" t="n">
        <v>0</v>
      </c>
      <c r="CT30" s="111" t="n">
        <v>0</v>
      </c>
      <c r="CU30" s="111" t="n">
        <v>0</v>
      </c>
      <c r="CV30" s="111" t="n">
        <v>0</v>
      </c>
      <c r="CW30" s="111" t="n">
        <v>0</v>
      </c>
      <c r="CX30" s="111" t="n">
        <v>0</v>
      </c>
      <c r="CY30" s="111" t="n">
        <v>0</v>
      </c>
      <c r="CZ30" s="111" t="n">
        <v>0</v>
      </c>
      <c r="DA30" s="111" t="n">
        <v>0</v>
      </c>
      <c r="DB30" s="111" t="n">
        <v>0</v>
      </c>
      <c r="DC30" s="111" t="n">
        <v>0</v>
      </c>
      <c r="DD30" s="111" t="n">
        <v>0</v>
      </c>
      <c r="DE30" s="111" t="n">
        <v>0</v>
      </c>
      <c r="DF30" s="36" t="n">
        <v>0.003108</v>
      </c>
      <c r="DG30" s="111" t="n">
        <v>0</v>
      </c>
      <c r="DH30" s="111" t="n">
        <v>0</v>
      </c>
      <c r="DI30" s="111" t="n">
        <v>0</v>
      </c>
      <c r="DJ30" s="111" t="n">
        <v>0</v>
      </c>
      <c r="DK30" s="111" t="n">
        <v>0</v>
      </c>
      <c r="DL30" s="111" t="n">
        <v>0</v>
      </c>
      <c r="DM30" s="111" t="n">
        <v>0</v>
      </c>
      <c r="DN30" s="111" t="n">
        <v>0</v>
      </c>
      <c r="DO30" s="111" t="n">
        <v>0</v>
      </c>
      <c r="DP30" s="111" t="n">
        <v>0</v>
      </c>
      <c r="DQ30" s="111" t="n">
        <v>0</v>
      </c>
      <c r="DR30" s="111" t="n">
        <v>0</v>
      </c>
      <c r="DS30" s="111" t="n">
        <v>0</v>
      </c>
      <c r="DT30" s="111" t="n">
        <v>0</v>
      </c>
      <c r="DU30" s="111" t="n">
        <v>0</v>
      </c>
      <c r="DV30" s="111" t="n">
        <v>0</v>
      </c>
      <c r="DW30" s="111" t="n">
        <v>0</v>
      </c>
      <c r="DX30" s="111" t="n">
        <v>0</v>
      </c>
      <c r="DY30" s="111" t="n">
        <v>0</v>
      </c>
      <c r="DZ30" s="111" t="n">
        <v>0</v>
      </c>
    </row>
    <row r="31">
      <c r="A31" s="28" t="inlineStr">
        <is>
          <t>1992</t>
        </is>
      </c>
      <c r="B31" s="110" t="inlineStr">
        <is>
          <t>Fabricação de biocombustíveis</t>
        </is>
      </c>
      <c r="C31" s="111" t="n">
        <v>0</v>
      </c>
      <c r="D31" s="111" t="n">
        <v>0</v>
      </c>
      <c r="E31" s="111" t="n">
        <v>0</v>
      </c>
      <c r="F31" s="111" t="n">
        <v>0</v>
      </c>
      <c r="G31" s="111" t="n">
        <v>0</v>
      </c>
      <c r="H31" s="111" t="n">
        <v>0</v>
      </c>
      <c r="I31" s="111" t="n">
        <v>0</v>
      </c>
      <c r="J31" s="111" t="n">
        <v>0</v>
      </c>
      <c r="K31" s="111" t="n">
        <v>0</v>
      </c>
      <c r="L31" s="111" t="n">
        <v>0</v>
      </c>
      <c r="M31" s="111" t="n">
        <v>0</v>
      </c>
      <c r="N31" s="111" t="n">
        <v>0</v>
      </c>
      <c r="O31" s="111" t="n">
        <v>0</v>
      </c>
      <c r="P31" s="111" t="n">
        <v>0</v>
      </c>
      <c r="Q31" s="111" t="n">
        <v>0</v>
      </c>
      <c r="R31" s="111" t="n">
        <v>0</v>
      </c>
      <c r="S31" s="111" t="n">
        <v>0</v>
      </c>
      <c r="T31" s="111" t="n">
        <v>0</v>
      </c>
      <c r="U31" s="111" t="n">
        <v>0</v>
      </c>
      <c r="V31" s="111" t="n">
        <v>0</v>
      </c>
      <c r="W31" s="111" t="n">
        <v>0</v>
      </c>
      <c r="X31" s="111" t="n">
        <v>0</v>
      </c>
      <c r="Y31" s="111" t="n">
        <v>0</v>
      </c>
      <c r="Z31" s="111" t="n">
        <v>0</v>
      </c>
      <c r="AA31" s="111" t="n">
        <v>0</v>
      </c>
      <c r="AB31" s="111" t="n">
        <v>0</v>
      </c>
      <c r="AC31" s="36" t="n">
        <v>0.148882</v>
      </c>
      <c r="AD31" s="111" t="n">
        <v>0</v>
      </c>
      <c r="AE31" s="36" t="n">
        <v>0.010967</v>
      </c>
      <c r="AF31" s="111" t="n">
        <v>0</v>
      </c>
      <c r="AG31" s="111" t="n">
        <v>0</v>
      </c>
      <c r="AH31" s="36" t="n">
        <v>0.000177</v>
      </c>
      <c r="AI31" s="111" t="n">
        <v>0</v>
      </c>
      <c r="AJ31" s="36" t="n">
        <v>0.001936</v>
      </c>
      <c r="AK31" s="36" t="n">
        <v>0.001361</v>
      </c>
      <c r="AL31" s="111" t="n">
        <v>0</v>
      </c>
      <c r="AM31" s="111" t="n">
        <v>0</v>
      </c>
      <c r="AN31" s="111" t="n">
        <v>0</v>
      </c>
      <c r="AO31" s="111" t="n">
        <v>0</v>
      </c>
      <c r="AP31" s="111" t="n">
        <v>0</v>
      </c>
      <c r="AQ31" s="111" t="n">
        <v>0</v>
      </c>
      <c r="AR31" s="111" t="n">
        <v>0</v>
      </c>
      <c r="AS31" s="111" t="n">
        <v>0</v>
      </c>
      <c r="AT31" s="111" t="n">
        <v>0</v>
      </c>
      <c r="AU31" s="111" t="n">
        <v>0</v>
      </c>
      <c r="AV31" s="111" t="n">
        <v>0</v>
      </c>
      <c r="AW31" s="111" t="n">
        <v>0</v>
      </c>
      <c r="AX31" s="111" t="n">
        <v>0</v>
      </c>
      <c r="AY31" s="111" t="n">
        <v>0</v>
      </c>
      <c r="AZ31" s="111" t="n">
        <v>0</v>
      </c>
      <c r="BA31" s="111" t="n">
        <v>0</v>
      </c>
      <c r="BB31" s="36" t="n">
        <v>0.546441</v>
      </c>
      <c r="BC31" s="111" t="n">
        <v>0</v>
      </c>
      <c r="BD31" s="111" t="n">
        <v>0</v>
      </c>
      <c r="BE31" s="36" t="n">
        <v>0.00024</v>
      </c>
      <c r="BF31" s="111" t="n">
        <v>0</v>
      </c>
      <c r="BG31" s="111" t="n">
        <v>0</v>
      </c>
      <c r="BH31" s="111" t="n">
        <v>0</v>
      </c>
      <c r="BI31" s="36" t="n">
        <v>0.001337</v>
      </c>
      <c r="BJ31" s="36" t="n">
        <v>0.001379</v>
      </c>
      <c r="BK31" s="111" t="n">
        <v>0</v>
      </c>
      <c r="BL31" s="111" t="n">
        <v>0</v>
      </c>
      <c r="BM31" s="111" t="n">
        <v>0</v>
      </c>
      <c r="BN31" s="111" t="n">
        <v>0</v>
      </c>
      <c r="BO31" s="111" t="n">
        <v>0</v>
      </c>
      <c r="BP31" s="111" t="n">
        <v>0</v>
      </c>
      <c r="BQ31" s="111" t="n">
        <v>0</v>
      </c>
      <c r="BR31" s="111" t="n">
        <v>0</v>
      </c>
      <c r="BS31" s="111" t="n">
        <v>0</v>
      </c>
      <c r="BT31" s="111" t="n">
        <v>0</v>
      </c>
      <c r="BU31" s="111" t="n">
        <v>0</v>
      </c>
      <c r="BV31" s="111" t="n">
        <v>0</v>
      </c>
      <c r="BW31" s="111" t="n">
        <v>0</v>
      </c>
      <c r="BX31" s="111" t="n">
        <v>0</v>
      </c>
      <c r="BY31" s="111" t="n">
        <v>0</v>
      </c>
      <c r="BZ31" s="111" t="n">
        <v>0</v>
      </c>
      <c r="CA31" s="111" t="n">
        <v>0</v>
      </c>
      <c r="CB31" s="111" t="n">
        <v>0</v>
      </c>
      <c r="CC31" s="111" t="n">
        <v>0</v>
      </c>
      <c r="CD31" s="36" t="n">
        <v>0.001275</v>
      </c>
      <c r="CE31" s="111" t="n">
        <v>0</v>
      </c>
      <c r="CF31" s="111" t="n">
        <v>0</v>
      </c>
      <c r="CG31" s="111" t="n">
        <v>0</v>
      </c>
      <c r="CH31" s="111" t="n">
        <v>0</v>
      </c>
      <c r="CI31" s="111" t="n">
        <v>0</v>
      </c>
      <c r="CJ31" s="111" t="n">
        <v>0</v>
      </c>
      <c r="CK31" s="111" t="n">
        <v>0</v>
      </c>
      <c r="CL31" s="111" t="n">
        <v>0</v>
      </c>
      <c r="CM31" s="111" t="n">
        <v>0</v>
      </c>
      <c r="CN31" s="111" t="n">
        <v>0</v>
      </c>
      <c r="CO31" s="111" t="n">
        <v>0</v>
      </c>
      <c r="CP31" s="111" t="n">
        <v>0</v>
      </c>
      <c r="CQ31" s="111" t="n">
        <v>0</v>
      </c>
      <c r="CR31" s="36" t="n">
        <v>0.000103</v>
      </c>
      <c r="CS31" s="111" t="n">
        <v>0</v>
      </c>
      <c r="CT31" s="111" t="n">
        <v>0</v>
      </c>
      <c r="CU31" s="111" t="n">
        <v>0</v>
      </c>
      <c r="CV31" s="111" t="n">
        <v>0</v>
      </c>
      <c r="CW31" s="111" t="n">
        <v>0</v>
      </c>
      <c r="CX31" s="111" t="n">
        <v>0</v>
      </c>
      <c r="CY31" s="111" t="n">
        <v>0</v>
      </c>
      <c r="CZ31" s="111" t="n">
        <v>0</v>
      </c>
      <c r="DA31" s="111" t="n">
        <v>0</v>
      </c>
      <c r="DB31" s="111" t="n">
        <v>0</v>
      </c>
      <c r="DC31" s="111" t="n">
        <v>0</v>
      </c>
      <c r="DD31" s="111" t="n">
        <v>0</v>
      </c>
      <c r="DE31" s="111" t="n">
        <v>0</v>
      </c>
      <c r="DF31" s="36" t="n">
        <v>0.000429</v>
      </c>
      <c r="DG31" s="111" t="n">
        <v>0</v>
      </c>
      <c r="DH31" s="111" t="n">
        <v>0</v>
      </c>
      <c r="DI31" s="111" t="n">
        <v>0</v>
      </c>
      <c r="DJ31" s="111" t="n">
        <v>0</v>
      </c>
      <c r="DK31" s="111" t="n">
        <v>0</v>
      </c>
      <c r="DL31" s="111" t="n">
        <v>0</v>
      </c>
      <c r="DM31" s="111" t="n">
        <v>0</v>
      </c>
      <c r="DN31" s="111" t="n">
        <v>0</v>
      </c>
      <c r="DO31" s="111" t="n">
        <v>0</v>
      </c>
      <c r="DP31" s="111" t="n">
        <v>0</v>
      </c>
      <c r="DQ31" s="111" t="n">
        <v>0</v>
      </c>
      <c r="DR31" s="111" t="n">
        <v>0</v>
      </c>
      <c r="DS31" s="111" t="n">
        <v>0</v>
      </c>
      <c r="DT31" s="111" t="n">
        <v>0</v>
      </c>
      <c r="DU31" s="111" t="n">
        <v>0</v>
      </c>
      <c r="DV31" s="111" t="n">
        <v>0</v>
      </c>
      <c r="DW31" s="111" t="n">
        <v>0</v>
      </c>
      <c r="DX31" s="111" t="n">
        <v>0</v>
      </c>
      <c r="DY31" s="111" t="n">
        <v>0</v>
      </c>
      <c r="DZ31" s="111" t="n">
        <v>0</v>
      </c>
    </row>
    <row r="32">
      <c r="A32" s="28" t="inlineStr">
        <is>
          <t>2091</t>
        </is>
      </c>
      <c r="B32" s="110" t="inlineStr">
        <is>
          <t>Fabricação de químicos orgânicos e inorgânicos, resinas e elastômeros</t>
        </is>
      </c>
      <c r="C32" s="111" t="n">
        <v>0</v>
      </c>
      <c r="D32" s="111" t="n">
        <v>0</v>
      </c>
      <c r="E32" s="111" t="n">
        <v>0</v>
      </c>
      <c r="F32" s="111" t="n">
        <v>0</v>
      </c>
      <c r="G32" s="111" t="n">
        <v>0</v>
      </c>
      <c r="H32" s="111" t="n">
        <v>0</v>
      </c>
      <c r="I32" s="111" t="n">
        <v>0</v>
      </c>
      <c r="J32" s="111" t="n">
        <v>0</v>
      </c>
      <c r="K32" s="111" t="n">
        <v>0</v>
      </c>
      <c r="L32" s="111" t="n">
        <v>0</v>
      </c>
      <c r="M32" s="111" t="n">
        <v>0</v>
      </c>
      <c r="N32" s="111" t="n">
        <v>0</v>
      </c>
      <c r="O32" s="111" t="n">
        <v>0</v>
      </c>
      <c r="P32" s="111" t="n">
        <v>0</v>
      </c>
      <c r="Q32" s="111" t="n">
        <v>0</v>
      </c>
      <c r="R32" s="111" t="n">
        <v>0</v>
      </c>
      <c r="S32" s="36" t="n">
        <v>0.007113</v>
      </c>
      <c r="T32" s="36" t="n">
        <v>0.000474</v>
      </c>
      <c r="U32" s="111" t="n">
        <v>0</v>
      </c>
      <c r="V32" s="111" t="n">
        <v>0</v>
      </c>
      <c r="W32" s="36" t="n">
        <v>0.000308</v>
      </c>
      <c r="X32" s="111" t="n">
        <v>0</v>
      </c>
      <c r="Y32" s="111" t="n">
        <v>0</v>
      </c>
      <c r="Z32" s="111" t="n">
        <v>0</v>
      </c>
      <c r="AA32" s="111" t="n">
        <v>0</v>
      </c>
      <c r="AB32" s="111" t="n">
        <v>0</v>
      </c>
      <c r="AC32" s="111" t="n">
        <v>0</v>
      </c>
      <c r="AD32" s="111" t="n">
        <v>0</v>
      </c>
      <c r="AE32" s="36" t="n">
        <v>0.001302</v>
      </c>
      <c r="AF32" s="111" t="n">
        <v>0</v>
      </c>
      <c r="AG32" s="111" t="n">
        <v>0</v>
      </c>
      <c r="AH32" s="36" t="n">
        <v>0.000797</v>
      </c>
      <c r="AI32" s="36" t="n">
        <v>0.001951</v>
      </c>
      <c r="AJ32" s="36" t="n">
        <v>0.0008630000000000001</v>
      </c>
      <c r="AK32" s="111" t="n">
        <v>0</v>
      </c>
      <c r="AL32" s="111" t="n">
        <v>0</v>
      </c>
      <c r="AM32" s="36" t="n">
        <v>0.005487</v>
      </c>
      <c r="AN32" s="36" t="n">
        <v>0.001102</v>
      </c>
      <c r="AO32" s="36" t="n">
        <v>0.003903</v>
      </c>
      <c r="AP32" s="111" t="n">
        <v>0</v>
      </c>
      <c r="AQ32" s="111" t="n">
        <v>0</v>
      </c>
      <c r="AR32" s="111" t="n">
        <v>0</v>
      </c>
      <c r="AS32" s="36" t="n">
        <v>0.004432</v>
      </c>
      <c r="AT32" s="111" t="n">
        <v>0</v>
      </c>
      <c r="AU32" s="111" t="n">
        <v>0</v>
      </c>
      <c r="AV32" s="111" t="n">
        <v>0</v>
      </c>
      <c r="AW32" s="111" t="n">
        <v>0</v>
      </c>
      <c r="AX32" s="111" t="n">
        <v>0</v>
      </c>
      <c r="AY32" s="36" t="n">
        <v>0.000487</v>
      </c>
      <c r="AZ32" s="111" t="n">
        <v>0</v>
      </c>
      <c r="BA32" s="36" t="n">
        <v>0.015926</v>
      </c>
      <c r="BB32" s="36" t="n">
        <v>0.000413</v>
      </c>
      <c r="BC32" s="36" t="n">
        <v>0.874129</v>
      </c>
      <c r="BD32" s="36" t="n">
        <v>0.961799</v>
      </c>
      <c r="BE32" s="36" t="n">
        <v>0.9324170000000001</v>
      </c>
      <c r="BF32" s="36" t="n">
        <v>0.917611</v>
      </c>
      <c r="BG32" s="36" t="n">
        <v>0.006932</v>
      </c>
      <c r="BH32" s="36" t="n">
        <v>0.06519</v>
      </c>
      <c r="BI32" s="36" t="n">
        <v>0.009358999999999999</v>
      </c>
      <c r="BJ32" s="36" t="n">
        <v>0.021358</v>
      </c>
      <c r="BK32" s="36" t="n">
        <v>0.001558</v>
      </c>
      <c r="BL32" s="36" t="n">
        <v>0.000711</v>
      </c>
      <c r="BM32" s="36" t="n">
        <v>0.004687</v>
      </c>
      <c r="BN32" s="111" t="n">
        <v>0</v>
      </c>
      <c r="BO32" s="111" t="n">
        <v>0</v>
      </c>
      <c r="BP32" s="36" t="n">
        <v>0.001209</v>
      </c>
      <c r="BQ32" s="111" t="n">
        <v>0</v>
      </c>
      <c r="BR32" s="111" t="n">
        <v>0</v>
      </c>
      <c r="BS32" s="36" t="n">
        <v>0.007624</v>
      </c>
      <c r="BT32" s="111" t="n">
        <v>0</v>
      </c>
      <c r="BU32" s="36" t="n">
        <v>7.3e-05</v>
      </c>
      <c r="BV32" s="111" t="n">
        <v>0</v>
      </c>
      <c r="BW32" s="111" t="n">
        <v>0</v>
      </c>
      <c r="BX32" s="111" t="n">
        <v>0</v>
      </c>
      <c r="BY32" s="111" t="n">
        <v>0</v>
      </c>
      <c r="BZ32" s="36" t="n">
        <v>0.000433</v>
      </c>
      <c r="CA32" s="111" t="n">
        <v>0</v>
      </c>
      <c r="CB32" s="111" t="n">
        <v>0</v>
      </c>
      <c r="CC32" s="111" t="n">
        <v>0</v>
      </c>
      <c r="CD32" s="36" t="n">
        <v>0.001989</v>
      </c>
      <c r="CE32" s="111" t="n">
        <v>0</v>
      </c>
      <c r="CF32" s="111" t="n">
        <v>0</v>
      </c>
      <c r="CG32" s="36" t="n">
        <v>0.00028</v>
      </c>
      <c r="CH32" s="111" t="n">
        <v>0</v>
      </c>
      <c r="CI32" s="111" t="n">
        <v>0</v>
      </c>
      <c r="CJ32" s="36" t="n">
        <v>0.006398</v>
      </c>
      <c r="CK32" s="111" t="n">
        <v>0</v>
      </c>
      <c r="CL32" s="111" t="n">
        <v>0</v>
      </c>
      <c r="CM32" s="111" t="n">
        <v>0</v>
      </c>
      <c r="CN32" s="111" t="n">
        <v>0</v>
      </c>
      <c r="CO32" s="111" t="n">
        <v>0</v>
      </c>
      <c r="CP32" s="111" t="n">
        <v>0</v>
      </c>
      <c r="CQ32" s="111" t="n">
        <v>0</v>
      </c>
      <c r="CR32" s="36" t="n">
        <v>0.000626</v>
      </c>
      <c r="CS32" s="111" t="n">
        <v>0</v>
      </c>
      <c r="CT32" s="111" t="n">
        <v>0</v>
      </c>
      <c r="CU32" s="111" t="n">
        <v>0</v>
      </c>
      <c r="CV32" s="111" t="n">
        <v>0</v>
      </c>
      <c r="CW32" s="111" t="n">
        <v>0</v>
      </c>
      <c r="CX32" s="111" t="n">
        <v>0</v>
      </c>
      <c r="CY32" s="111" t="n">
        <v>0</v>
      </c>
      <c r="CZ32" s="111" t="n">
        <v>0</v>
      </c>
      <c r="DA32" s="111" t="n">
        <v>0</v>
      </c>
      <c r="DB32" s="111" t="n">
        <v>0</v>
      </c>
      <c r="DC32" s="111" t="n">
        <v>0</v>
      </c>
      <c r="DD32" s="111" t="n">
        <v>0</v>
      </c>
      <c r="DE32" s="111" t="n">
        <v>0</v>
      </c>
      <c r="DF32" s="36" t="n">
        <v>0.011484</v>
      </c>
      <c r="DG32" s="111" t="n">
        <v>0</v>
      </c>
      <c r="DH32" s="111" t="n">
        <v>0</v>
      </c>
      <c r="DI32" s="36" t="n">
        <v>0.027788</v>
      </c>
      <c r="DJ32" s="111" t="n">
        <v>0</v>
      </c>
      <c r="DK32" s="111" t="n">
        <v>0</v>
      </c>
      <c r="DL32" s="111" t="n">
        <v>0</v>
      </c>
      <c r="DM32" s="111" t="n">
        <v>0</v>
      </c>
      <c r="DN32" s="111" t="n">
        <v>0</v>
      </c>
      <c r="DO32" s="111" t="n">
        <v>0</v>
      </c>
      <c r="DP32" s="111" t="n">
        <v>0</v>
      </c>
      <c r="DQ32" s="111" t="n">
        <v>0</v>
      </c>
      <c r="DR32" s="111" t="n">
        <v>0</v>
      </c>
      <c r="DS32" s="111" t="n">
        <v>0</v>
      </c>
      <c r="DT32" s="111" t="n">
        <v>0</v>
      </c>
      <c r="DU32" s="111" t="n">
        <v>0</v>
      </c>
      <c r="DV32" s="111" t="n">
        <v>0</v>
      </c>
      <c r="DW32" s="111" t="n">
        <v>0</v>
      </c>
      <c r="DX32" s="111" t="n">
        <v>0</v>
      </c>
      <c r="DY32" s="111" t="n">
        <v>0</v>
      </c>
      <c r="DZ32" s="111" t="n">
        <v>0</v>
      </c>
    </row>
    <row r="33">
      <c r="A33" s="28" t="inlineStr">
        <is>
          <t>2092</t>
        </is>
      </c>
      <c r="B33" s="110" t="inlineStr">
        <is>
          <t>Fabricação de defensivos, desinfestantes, tintas e químicos diversos</t>
        </is>
      </c>
      <c r="C33" s="111" t="n">
        <v>0</v>
      </c>
      <c r="D33" s="111" t="n">
        <v>0</v>
      </c>
      <c r="E33" s="111" t="n">
        <v>0</v>
      </c>
      <c r="F33" s="111" t="n">
        <v>0</v>
      </c>
      <c r="G33" s="111" t="n">
        <v>0</v>
      </c>
      <c r="H33" s="36" t="n">
        <v>0.002612</v>
      </c>
      <c r="I33" s="111" t="n">
        <v>0</v>
      </c>
      <c r="J33" s="111" t="n">
        <v>0</v>
      </c>
      <c r="K33" s="111" t="n">
        <v>0</v>
      </c>
      <c r="L33" s="111" t="n">
        <v>0</v>
      </c>
      <c r="M33" s="111" t="n">
        <v>0</v>
      </c>
      <c r="N33" s="111" t="n">
        <v>0</v>
      </c>
      <c r="O33" s="111" t="n">
        <v>0</v>
      </c>
      <c r="P33" s="111" t="n">
        <v>0</v>
      </c>
      <c r="Q33" s="111" t="n">
        <v>0</v>
      </c>
      <c r="R33" s="111" t="n">
        <v>0</v>
      </c>
      <c r="S33" s="36" t="n">
        <v>0.001056</v>
      </c>
      <c r="T33" s="111" t="n">
        <v>0</v>
      </c>
      <c r="U33" s="111" t="n">
        <v>0</v>
      </c>
      <c r="V33" s="111" t="n">
        <v>0</v>
      </c>
      <c r="W33" s="111" t="n">
        <v>0</v>
      </c>
      <c r="X33" s="111" t="n">
        <v>0</v>
      </c>
      <c r="Y33" s="111" t="n">
        <v>0</v>
      </c>
      <c r="Z33" s="111" t="n">
        <v>0</v>
      </c>
      <c r="AA33" s="111" t="n">
        <v>0</v>
      </c>
      <c r="AB33" s="36" t="n">
        <v>0.000154</v>
      </c>
      <c r="AC33" s="111" t="n">
        <v>0</v>
      </c>
      <c r="AD33" s="36" t="n">
        <v>0.000422</v>
      </c>
      <c r="AE33" s="36" t="n">
        <v>0.000963</v>
      </c>
      <c r="AF33" s="111" t="n">
        <v>0</v>
      </c>
      <c r="AG33" s="111" t="n">
        <v>0</v>
      </c>
      <c r="AH33" s="36" t="n">
        <v>0.001063</v>
      </c>
      <c r="AI33" s="36" t="n">
        <v>0.001341</v>
      </c>
      <c r="AJ33" s="36" t="n">
        <v>0.002013</v>
      </c>
      <c r="AK33" s="36" t="n">
        <v>0.000125</v>
      </c>
      <c r="AL33" s="36" t="n">
        <v>0.000393</v>
      </c>
      <c r="AM33" s="111" t="n">
        <v>0</v>
      </c>
      <c r="AN33" s="111" t="n">
        <v>0</v>
      </c>
      <c r="AO33" s="36" t="n">
        <v>0.000279</v>
      </c>
      <c r="AP33" s="111" t="n">
        <v>0</v>
      </c>
      <c r="AQ33" s="36" t="n">
        <v>0.001059</v>
      </c>
      <c r="AR33" s="111" t="n">
        <v>0</v>
      </c>
      <c r="AS33" s="111" t="n">
        <v>0</v>
      </c>
      <c r="AT33" s="36" t="n">
        <v>0.001228</v>
      </c>
      <c r="AU33" s="111" t="n">
        <v>0</v>
      </c>
      <c r="AV33" s="111" t="n">
        <v>0</v>
      </c>
      <c r="AW33" s="111" t="n">
        <v>0</v>
      </c>
      <c r="AX33" s="111" t="n">
        <v>0</v>
      </c>
      <c r="AY33" s="111" t="n">
        <v>0</v>
      </c>
      <c r="AZ33" s="111" t="n">
        <v>0</v>
      </c>
      <c r="BA33" s="36" t="n">
        <v>0.002288</v>
      </c>
      <c r="BB33" s="111" t="n">
        <v>0</v>
      </c>
      <c r="BC33" s="36" t="n">
        <v>0.022625</v>
      </c>
      <c r="BD33" s="36" t="n">
        <v>0.002933</v>
      </c>
      <c r="BE33" s="36" t="n">
        <v>0.038596</v>
      </c>
      <c r="BF33" s="36" t="n">
        <v>0.043089</v>
      </c>
      <c r="BG33" s="36" t="n">
        <v>0.956286</v>
      </c>
      <c r="BH33" s="36" t="n">
        <v>0.817989</v>
      </c>
      <c r="BI33" s="36" t="n">
        <v>0.973784</v>
      </c>
      <c r="BJ33" s="36" t="n">
        <v>0.01417</v>
      </c>
      <c r="BK33" s="36" t="n">
        <v>0.001007</v>
      </c>
      <c r="BL33" s="36" t="n">
        <v>0.003831</v>
      </c>
      <c r="BM33" s="36" t="n">
        <v>0.000552</v>
      </c>
      <c r="BN33" s="111" t="n">
        <v>0</v>
      </c>
      <c r="BO33" s="36" t="n">
        <v>0.000943</v>
      </c>
      <c r="BP33" s="36" t="n">
        <v>0.003533</v>
      </c>
      <c r="BQ33" s="111" t="n">
        <v>0</v>
      </c>
      <c r="BR33" s="36" t="n">
        <v>9.1e-05</v>
      </c>
      <c r="BS33" s="36" t="n">
        <v>0.000513</v>
      </c>
      <c r="BT33" s="111" t="n">
        <v>0</v>
      </c>
      <c r="BU33" s="36" t="n">
        <v>0.000643</v>
      </c>
      <c r="BV33" s="111" t="n">
        <v>0</v>
      </c>
      <c r="BW33" s="111" t="n">
        <v>0</v>
      </c>
      <c r="BX33" s="111" t="n">
        <v>0</v>
      </c>
      <c r="BY33" s="111" t="n">
        <v>0</v>
      </c>
      <c r="BZ33" s="111" t="n">
        <v>0</v>
      </c>
      <c r="CA33" s="111" t="n">
        <v>0</v>
      </c>
      <c r="CB33" s="111" t="n">
        <v>0</v>
      </c>
      <c r="CC33" s="111" t="n">
        <v>0</v>
      </c>
      <c r="CD33" s="36" t="n">
        <v>0.000187</v>
      </c>
      <c r="CE33" s="111" t="n">
        <v>0</v>
      </c>
      <c r="CF33" s="111" t="n">
        <v>0</v>
      </c>
      <c r="CG33" s="36" t="n">
        <v>0.000339</v>
      </c>
      <c r="CH33" s="111" t="n">
        <v>0</v>
      </c>
      <c r="CI33" s="111" t="n">
        <v>0</v>
      </c>
      <c r="CJ33" s="36" t="n">
        <v>0.001266</v>
      </c>
      <c r="CK33" s="111" t="n">
        <v>0</v>
      </c>
      <c r="CL33" s="111" t="n">
        <v>0</v>
      </c>
      <c r="CM33" s="111" t="n">
        <v>0</v>
      </c>
      <c r="CN33" s="111" t="n">
        <v>0</v>
      </c>
      <c r="CO33" s="111" t="n">
        <v>0</v>
      </c>
      <c r="CP33" s="111" t="n">
        <v>0</v>
      </c>
      <c r="CQ33" s="111" t="n">
        <v>0</v>
      </c>
      <c r="CR33" s="36" t="n">
        <v>0.001027</v>
      </c>
      <c r="CS33" s="111" t="n">
        <v>0</v>
      </c>
      <c r="CT33" s="111" t="n">
        <v>0</v>
      </c>
      <c r="CU33" s="111" t="n">
        <v>0</v>
      </c>
      <c r="CV33" s="111" t="n">
        <v>0</v>
      </c>
      <c r="CW33" s="111" t="n">
        <v>0</v>
      </c>
      <c r="CX33" s="111" t="n">
        <v>0</v>
      </c>
      <c r="CY33" s="111" t="n">
        <v>0</v>
      </c>
      <c r="CZ33" s="111" t="n">
        <v>0</v>
      </c>
      <c r="DA33" s="111" t="n">
        <v>0</v>
      </c>
      <c r="DB33" s="111" t="n">
        <v>0</v>
      </c>
      <c r="DC33" s="111" t="n">
        <v>0</v>
      </c>
      <c r="DD33" s="111" t="n">
        <v>0</v>
      </c>
      <c r="DE33" s="111" t="n">
        <v>0</v>
      </c>
      <c r="DF33" s="36" t="n">
        <v>0.005201</v>
      </c>
      <c r="DG33" s="111" t="n">
        <v>0</v>
      </c>
      <c r="DH33" s="111" t="n">
        <v>0</v>
      </c>
      <c r="DI33" s="36" t="n">
        <v>0.014285</v>
      </c>
      <c r="DJ33" s="111" t="n">
        <v>0</v>
      </c>
      <c r="DK33" s="111" t="n">
        <v>0</v>
      </c>
      <c r="DL33" s="111" t="n">
        <v>0</v>
      </c>
      <c r="DM33" s="111" t="n">
        <v>0</v>
      </c>
      <c r="DN33" s="111" t="n">
        <v>0</v>
      </c>
      <c r="DO33" s="111" t="n">
        <v>0</v>
      </c>
      <c r="DP33" s="111" t="n">
        <v>0</v>
      </c>
      <c r="DQ33" s="111" t="n">
        <v>0</v>
      </c>
      <c r="DR33" s="111" t="n">
        <v>0</v>
      </c>
      <c r="DS33" s="111" t="n">
        <v>0</v>
      </c>
      <c r="DT33" s="111" t="n">
        <v>0</v>
      </c>
      <c r="DU33" s="111" t="n">
        <v>0</v>
      </c>
      <c r="DV33" s="111" t="n">
        <v>0</v>
      </c>
      <c r="DW33" s="111" t="n">
        <v>0</v>
      </c>
      <c r="DX33" s="111" t="n">
        <v>0</v>
      </c>
      <c r="DY33" s="111" t="n">
        <v>0</v>
      </c>
      <c r="DZ33" s="111" t="n">
        <v>0</v>
      </c>
    </row>
    <row r="34">
      <c r="A34" s="28" t="inlineStr">
        <is>
          <t>2093</t>
        </is>
      </c>
      <c r="B34" s="110" t="inlineStr">
        <is>
          <t>Fabricação de produtos de limpeza, cosméticos/perfumaria e higiene pessoal</t>
        </is>
      </c>
      <c r="C34" s="111" t="n">
        <v>0</v>
      </c>
      <c r="D34" s="111" t="n">
        <v>0</v>
      </c>
      <c r="E34" s="111" t="n">
        <v>0</v>
      </c>
      <c r="F34" s="111" t="n">
        <v>0</v>
      </c>
      <c r="G34" s="111" t="n">
        <v>0</v>
      </c>
      <c r="H34" s="111" t="n">
        <v>0</v>
      </c>
      <c r="I34" s="111" t="n">
        <v>0</v>
      </c>
      <c r="J34" s="111" t="n">
        <v>0</v>
      </c>
      <c r="K34" s="111" t="n">
        <v>0</v>
      </c>
      <c r="L34" s="111" t="n">
        <v>0</v>
      </c>
      <c r="M34" s="111" t="n">
        <v>0</v>
      </c>
      <c r="N34" s="111" t="n">
        <v>0</v>
      </c>
      <c r="O34" s="111" t="n">
        <v>0</v>
      </c>
      <c r="P34" s="111" t="n">
        <v>0</v>
      </c>
      <c r="Q34" s="111" t="n">
        <v>0</v>
      </c>
      <c r="R34" s="111" t="n">
        <v>0</v>
      </c>
      <c r="S34" s="111" t="n">
        <v>0</v>
      </c>
      <c r="T34" s="111" t="n">
        <v>0</v>
      </c>
      <c r="U34" s="111" t="n">
        <v>0</v>
      </c>
      <c r="V34" s="111" t="n">
        <v>0</v>
      </c>
      <c r="W34" s="36" t="n">
        <v>0.000297</v>
      </c>
      <c r="X34" s="111" t="n">
        <v>0</v>
      </c>
      <c r="Y34" s="111" t="n">
        <v>0</v>
      </c>
      <c r="Z34" s="111" t="n">
        <v>0</v>
      </c>
      <c r="AA34" s="111" t="n">
        <v>0</v>
      </c>
      <c r="AB34" s="111" t="n">
        <v>0</v>
      </c>
      <c r="AC34" s="36" t="n">
        <v>0.000377</v>
      </c>
      <c r="AD34" s="111" t="n">
        <v>0</v>
      </c>
      <c r="AE34" s="36" t="n">
        <v>0.001755</v>
      </c>
      <c r="AF34" s="111" t="n">
        <v>0</v>
      </c>
      <c r="AG34" s="111" t="n">
        <v>0</v>
      </c>
      <c r="AH34" s="111" t="n">
        <v>0</v>
      </c>
      <c r="AI34" s="111" t="n">
        <v>0</v>
      </c>
      <c r="AJ34" s="36" t="n">
        <v>0.001604</v>
      </c>
      <c r="AK34" s="111" t="n">
        <v>0</v>
      </c>
      <c r="AL34" s="111" t="n">
        <v>0</v>
      </c>
      <c r="AM34" s="36" t="n">
        <v>0.000844</v>
      </c>
      <c r="AN34" s="111" t="n">
        <v>0</v>
      </c>
      <c r="AO34" s="111" t="n">
        <v>0</v>
      </c>
      <c r="AP34" s="111" t="n">
        <v>0</v>
      </c>
      <c r="AQ34" s="111" t="n">
        <v>0</v>
      </c>
      <c r="AR34" s="111" t="n">
        <v>0</v>
      </c>
      <c r="AS34" s="111" t="n">
        <v>0</v>
      </c>
      <c r="AT34" s="36" t="n">
        <v>0.001189</v>
      </c>
      <c r="AU34" s="111" t="n">
        <v>0</v>
      </c>
      <c r="AV34" s="111" t="n">
        <v>0</v>
      </c>
      <c r="AW34" s="111" t="n">
        <v>0</v>
      </c>
      <c r="AX34" s="111" t="n">
        <v>0</v>
      </c>
      <c r="AY34" s="111" t="n">
        <v>0</v>
      </c>
      <c r="AZ34" s="111" t="n">
        <v>0</v>
      </c>
      <c r="BA34" s="36" t="n">
        <v>0.00062</v>
      </c>
      <c r="BB34" s="36" t="n">
        <v>0.000826</v>
      </c>
      <c r="BC34" s="36" t="n">
        <v>0.008285000000000001</v>
      </c>
      <c r="BD34" s="36" t="n">
        <v>0.0006669999999999999</v>
      </c>
      <c r="BE34" s="36" t="n">
        <v>0.006299</v>
      </c>
      <c r="BF34" s="36" t="n">
        <v>0.002633</v>
      </c>
      <c r="BG34" s="36" t="n">
        <v>0.025081</v>
      </c>
      <c r="BH34" s="36" t="n">
        <v>0.009939999999999999</v>
      </c>
      <c r="BI34" s="36" t="n">
        <v>0.000407</v>
      </c>
      <c r="BJ34" s="36" t="n">
        <v>0.925717</v>
      </c>
      <c r="BK34" s="36" t="n">
        <v>0.00095</v>
      </c>
      <c r="BL34" s="111" t="n">
        <v>0</v>
      </c>
      <c r="BM34" s="36" t="n">
        <v>0.0008809999999999999</v>
      </c>
      <c r="BN34" s="111" t="n">
        <v>0</v>
      </c>
      <c r="BO34" s="111" t="n">
        <v>0</v>
      </c>
      <c r="BP34" s="111" t="n">
        <v>0</v>
      </c>
      <c r="BQ34" s="111" t="n">
        <v>0</v>
      </c>
      <c r="BR34" s="111" t="n">
        <v>0</v>
      </c>
      <c r="BS34" s="111" t="n">
        <v>0</v>
      </c>
      <c r="BT34" s="111" t="n">
        <v>0</v>
      </c>
      <c r="BU34" s="36" t="n">
        <v>0.004427</v>
      </c>
      <c r="BV34" s="111" t="n">
        <v>0</v>
      </c>
      <c r="BW34" s="111" t="n">
        <v>0</v>
      </c>
      <c r="BX34" s="111" t="n">
        <v>0</v>
      </c>
      <c r="BY34" s="111" t="n">
        <v>0</v>
      </c>
      <c r="BZ34" s="111" t="n">
        <v>0</v>
      </c>
      <c r="CA34" s="111" t="n">
        <v>0</v>
      </c>
      <c r="CB34" s="111" t="n">
        <v>0</v>
      </c>
      <c r="CC34" s="111" t="n">
        <v>0</v>
      </c>
      <c r="CD34" s="36" t="n">
        <v>0.000877</v>
      </c>
      <c r="CE34" s="111" t="n">
        <v>0</v>
      </c>
      <c r="CF34" s="111" t="n">
        <v>0</v>
      </c>
      <c r="CG34" s="111" t="n">
        <v>0</v>
      </c>
      <c r="CH34" s="111" t="n">
        <v>0</v>
      </c>
      <c r="CI34" s="111" t="n">
        <v>0</v>
      </c>
      <c r="CJ34" s="36" t="n">
        <v>0.025111</v>
      </c>
      <c r="CK34" s="111" t="n">
        <v>0</v>
      </c>
      <c r="CL34" s="111" t="n">
        <v>0</v>
      </c>
      <c r="CM34" s="111" t="n">
        <v>0</v>
      </c>
      <c r="CN34" s="111" t="n">
        <v>0</v>
      </c>
      <c r="CO34" s="111" t="n">
        <v>0</v>
      </c>
      <c r="CP34" s="111" t="n">
        <v>0</v>
      </c>
      <c r="CQ34" s="111" t="n">
        <v>0</v>
      </c>
      <c r="CR34" s="36" t="n">
        <v>4.3e-05</v>
      </c>
      <c r="CS34" s="111" t="n">
        <v>0</v>
      </c>
      <c r="CT34" s="111" t="n">
        <v>0</v>
      </c>
      <c r="CU34" s="111" t="n">
        <v>0</v>
      </c>
      <c r="CV34" s="111" t="n">
        <v>0</v>
      </c>
      <c r="CW34" s="111" t="n">
        <v>0</v>
      </c>
      <c r="CX34" s="111" t="n">
        <v>0</v>
      </c>
      <c r="CY34" s="111" t="n">
        <v>0</v>
      </c>
      <c r="CZ34" s="111" t="n">
        <v>0</v>
      </c>
      <c r="DA34" s="111" t="n">
        <v>0</v>
      </c>
      <c r="DB34" s="111" t="n">
        <v>0</v>
      </c>
      <c r="DC34" s="111" t="n">
        <v>0</v>
      </c>
      <c r="DD34" s="111" t="n">
        <v>0</v>
      </c>
      <c r="DE34" s="111" t="n">
        <v>0</v>
      </c>
      <c r="DF34" s="36" t="n">
        <v>0.000187</v>
      </c>
      <c r="DG34" s="111" t="n">
        <v>0</v>
      </c>
      <c r="DH34" s="111" t="n">
        <v>0</v>
      </c>
      <c r="DI34" s="36" t="n">
        <v>0.015543</v>
      </c>
      <c r="DJ34" s="111" t="n">
        <v>0</v>
      </c>
      <c r="DK34" s="111" t="n">
        <v>0</v>
      </c>
      <c r="DL34" s="111" t="n">
        <v>0</v>
      </c>
      <c r="DM34" s="111" t="n">
        <v>0</v>
      </c>
      <c r="DN34" s="111" t="n">
        <v>0</v>
      </c>
      <c r="DO34" s="111" t="n">
        <v>0</v>
      </c>
      <c r="DP34" s="111" t="n">
        <v>0</v>
      </c>
      <c r="DQ34" s="111" t="n">
        <v>0</v>
      </c>
      <c r="DR34" s="111" t="n">
        <v>0</v>
      </c>
      <c r="DS34" s="111" t="n">
        <v>0</v>
      </c>
      <c r="DT34" s="111" t="n">
        <v>0</v>
      </c>
      <c r="DU34" s="111" t="n">
        <v>0</v>
      </c>
      <c r="DV34" s="111" t="n">
        <v>0</v>
      </c>
      <c r="DW34" s="111" t="n">
        <v>0</v>
      </c>
      <c r="DX34" s="111" t="n">
        <v>0</v>
      </c>
      <c r="DY34" s="111" t="n">
        <v>0</v>
      </c>
      <c r="DZ34" s="111" t="n">
        <v>0</v>
      </c>
    </row>
    <row r="35">
      <c r="A35" s="28" t="inlineStr">
        <is>
          <t>2100</t>
        </is>
      </c>
      <c r="B35" s="110" t="inlineStr">
        <is>
          <t>Fabricação de produtos farmoquímicos e farmacêuticos</t>
        </is>
      </c>
      <c r="C35" s="111" t="n">
        <v>0</v>
      </c>
      <c r="D35" s="111" t="n">
        <v>0</v>
      </c>
      <c r="E35" s="111" t="n">
        <v>0</v>
      </c>
      <c r="F35" s="111" t="n">
        <v>0</v>
      </c>
      <c r="G35" s="111" t="n">
        <v>0</v>
      </c>
      <c r="H35" s="111" t="n">
        <v>0</v>
      </c>
      <c r="I35" s="111" t="n">
        <v>0</v>
      </c>
      <c r="J35" s="111" t="n">
        <v>0</v>
      </c>
      <c r="K35" s="111" t="n">
        <v>0</v>
      </c>
      <c r="L35" s="111" t="n">
        <v>0</v>
      </c>
      <c r="M35" s="111" t="n">
        <v>0</v>
      </c>
      <c r="N35" s="111" t="n">
        <v>0</v>
      </c>
      <c r="O35" s="111" t="n">
        <v>0</v>
      </c>
      <c r="P35" s="111" t="n">
        <v>0</v>
      </c>
      <c r="Q35" s="111" t="n">
        <v>0</v>
      </c>
      <c r="R35" s="111" t="n">
        <v>0</v>
      </c>
      <c r="S35" s="111" t="n">
        <v>0</v>
      </c>
      <c r="T35" s="111" t="n">
        <v>0</v>
      </c>
      <c r="U35" s="111" t="n">
        <v>0</v>
      </c>
      <c r="V35" s="111" t="n">
        <v>0</v>
      </c>
      <c r="W35" s="111" t="n">
        <v>0</v>
      </c>
      <c r="X35" s="111" t="n">
        <v>0</v>
      </c>
      <c r="Y35" s="111" t="n">
        <v>0</v>
      </c>
      <c r="Z35" s="111" t="n">
        <v>0</v>
      </c>
      <c r="AA35" s="111" t="n">
        <v>0</v>
      </c>
      <c r="AB35" s="111" t="n">
        <v>0</v>
      </c>
      <c r="AC35" s="111" t="n">
        <v>0</v>
      </c>
      <c r="AD35" s="111" t="n">
        <v>0</v>
      </c>
      <c r="AE35" s="36" t="n">
        <v>0.00017</v>
      </c>
      <c r="AF35" s="111" t="n">
        <v>0</v>
      </c>
      <c r="AG35" s="111" t="n">
        <v>0</v>
      </c>
      <c r="AH35" s="111" t="n">
        <v>0</v>
      </c>
      <c r="AI35" s="36" t="n">
        <v>0.000488</v>
      </c>
      <c r="AJ35" s="36" t="n">
        <v>0.003528</v>
      </c>
      <c r="AK35" s="111" t="n">
        <v>0</v>
      </c>
      <c r="AL35" s="111" t="n">
        <v>0</v>
      </c>
      <c r="AM35" s="111" t="n">
        <v>0</v>
      </c>
      <c r="AN35" s="36" t="n">
        <v>0.00354</v>
      </c>
      <c r="AO35" s="111" t="n">
        <v>0</v>
      </c>
      <c r="AP35" s="36" t="n">
        <v>0.000334</v>
      </c>
      <c r="AQ35" s="111" t="n">
        <v>0</v>
      </c>
      <c r="AR35" s="111" t="n">
        <v>0</v>
      </c>
      <c r="AS35" s="111" t="n">
        <v>0</v>
      </c>
      <c r="AT35" s="36" t="n">
        <v>0.00046</v>
      </c>
      <c r="AU35" s="111" t="n">
        <v>0</v>
      </c>
      <c r="AV35" s="111" t="n">
        <v>0</v>
      </c>
      <c r="AW35" s="111" t="n">
        <v>0</v>
      </c>
      <c r="AX35" s="111" t="n">
        <v>0</v>
      </c>
      <c r="AY35" s="111" t="n">
        <v>0</v>
      </c>
      <c r="AZ35" s="111" t="n">
        <v>0</v>
      </c>
      <c r="BA35" s="111" t="n">
        <v>0</v>
      </c>
      <c r="BB35" s="111" t="n">
        <v>0</v>
      </c>
      <c r="BC35" s="36" t="n">
        <v>0.000956</v>
      </c>
      <c r="BD35" s="111" t="n">
        <v>0</v>
      </c>
      <c r="BE35" s="36" t="n">
        <v>0.003897</v>
      </c>
      <c r="BF35" s="36" t="n">
        <v>0.001509</v>
      </c>
      <c r="BG35" s="36" t="n">
        <v>0.011701</v>
      </c>
      <c r="BH35" s="36" t="n">
        <v>0.00082</v>
      </c>
      <c r="BI35" s="111" t="n">
        <v>0</v>
      </c>
      <c r="BJ35" s="36" t="n">
        <v>0.006836</v>
      </c>
      <c r="BK35" s="36" t="n">
        <v>0.896389</v>
      </c>
      <c r="BL35" s="36" t="n">
        <v>0.000592</v>
      </c>
      <c r="BM35" s="36" t="n">
        <v>0.000239</v>
      </c>
      <c r="BN35" s="111" t="n">
        <v>0</v>
      </c>
      <c r="BO35" s="111" t="n">
        <v>0</v>
      </c>
      <c r="BP35" s="111" t="n">
        <v>0</v>
      </c>
      <c r="BQ35" s="111" t="n">
        <v>0</v>
      </c>
      <c r="BR35" s="111" t="n">
        <v>0</v>
      </c>
      <c r="BS35" s="111" t="n">
        <v>0</v>
      </c>
      <c r="BT35" s="111" t="n">
        <v>0</v>
      </c>
      <c r="BU35" s="111" t="n">
        <v>0</v>
      </c>
      <c r="BV35" s="111" t="n">
        <v>0</v>
      </c>
      <c r="BW35" s="111" t="n">
        <v>0</v>
      </c>
      <c r="BX35" s="111" t="n">
        <v>0</v>
      </c>
      <c r="BY35" s="111" t="n">
        <v>0</v>
      </c>
      <c r="BZ35" s="111" t="n">
        <v>0</v>
      </c>
      <c r="CA35" s="111" t="n">
        <v>0</v>
      </c>
      <c r="CB35" s="111" t="n">
        <v>0</v>
      </c>
      <c r="CC35" s="111" t="n">
        <v>0</v>
      </c>
      <c r="CD35" s="36" t="n">
        <v>0.000211</v>
      </c>
      <c r="CE35" s="111" t="n">
        <v>0</v>
      </c>
      <c r="CF35" s="111" t="n">
        <v>0</v>
      </c>
      <c r="CG35" s="111" t="n">
        <v>0</v>
      </c>
      <c r="CH35" s="111" t="n">
        <v>0</v>
      </c>
      <c r="CI35" s="111" t="n">
        <v>0</v>
      </c>
      <c r="CJ35" s="36" t="n">
        <v>0.004208</v>
      </c>
      <c r="CK35" s="111" t="n">
        <v>0</v>
      </c>
      <c r="CL35" s="111" t="n">
        <v>0</v>
      </c>
      <c r="CM35" s="111" t="n">
        <v>0</v>
      </c>
      <c r="CN35" s="111" t="n">
        <v>0</v>
      </c>
      <c r="CO35" s="111" t="n">
        <v>0</v>
      </c>
      <c r="CP35" s="111" t="n">
        <v>0</v>
      </c>
      <c r="CQ35" s="111" t="n">
        <v>0</v>
      </c>
      <c r="CR35" s="36" t="n">
        <v>0.00126</v>
      </c>
      <c r="CS35" s="111" t="n">
        <v>0</v>
      </c>
      <c r="CT35" s="111" t="n">
        <v>0</v>
      </c>
      <c r="CU35" s="111" t="n">
        <v>0</v>
      </c>
      <c r="CV35" s="111" t="n">
        <v>0</v>
      </c>
      <c r="CW35" s="111" t="n">
        <v>0</v>
      </c>
      <c r="CX35" s="111" t="n">
        <v>0</v>
      </c>
      <c r="CY35" s="111" t="n">
        <v>0</v>
      </c>
      <c r="CZ35" s="111" t="n">
        <v>0</v>
      </c>
      <c r="DA35" s="111" t="n">
        <v>0</v>
      </c>
      <c r="DB35" s="111" t="n">
        <v>0</v>
      </c>
      <c r="DC35" s="111" t="n">
        <v>0</v>
      </c>
      <c r="DD35" s="111" t="n">
        <v>0</v>
      </c>
      <c r="DE35" s="111" t="n">
        <v>0</v>
      </c>
      <c r="DF35" s="36" t="n">
        <v>0.001548</v>
      </c>
      <c r="DG35" s="111" t="n">
        <v>0</v>
      </c>
      <c r="DH35" s="111" t="n">
        <v>0</v>
      </c>
      <c r="DI35" s="36" t="n">
        <v>0.019666</v>
      </c>
      <c r="DJ35" s="111" t="n">
        <v>0</v>
      </c>
      <c r="DK35" s="111" t="n">
        <v>0</v>
      </c>
      <c r="DL35" s="111" t="n">
        <v>0</v>
      </c>
      <c r="DM35" s="111" t="n">
        <v>0</v>
      </c>
      <c r="DN35" s="111" t="n">
        <v>0</v>
      </c>
      <c r="DO35" s="111" t="n">
        <v>0</v>
      </c>
      <c r="DP35" s="111" t="n">
        <v>0</v>
      </c>
      <c r="DQ35" s="111" t="n">
        <v>0</v>
      </c>
      <c r="DR35" s="111" t="n">
        <v>0</v>
      </c>
      <c r="DS35" s="111" t="n">
        <v>0</v>
      </c>
      <c r="DT35" s="111" t="n">
        <v>0</v>
      </c>
      <c r="DU35" s="111" t="n">
        <v>0</v>
      </c>
      <c r="DV35" s="111" t="n">
        <v>0</v>
      </c>
      <c r="DW35" s="111" t="n">
        <v>0</v>
      </c>
      <c r="DX35" s="111" t="n">
        <v>0</v>
      </c>
      <c r="DY35" s="111" t="n">
        <v>0</v>
      </c>
      <c r="DZ35" s="111" t="n">
        <v>0</v>
      </c>
    </row>
    <row r="36">
      <c r="A36" s="28" t="inlineStr">
        <is>
          <t>2200</t>
        </is>
      </c>
      <c r="B36" s="110" t="inlineStr">
        <is>
          <t>Fabricação de produtos de borracha e de material plástico</t>
        </is>
      </c>
      <c r="C36" s="111" t="n">
        <v>0</v>
      </c>
      <c r="D36" s="111" t="n">
        <v>0</v>
      </c>
      <c r="E36" s="111" t="n">
        <v>0</v>
      </c>
      <c r="F36" s="111" t="n">
        <v>0</v>
      </c>
      <c r="G36" s="111" t="n">
        <v>0</v>
      </c>
      <c r="H36" s="111" t="n">
        <v>0</v>
      </c>
      <c r="I36" s="111" t="n">
        <v>0</v>
      </c>
      <c r="J36" s="111" t="n">
        <v>0</v>
      </c>
      <c r="K36" s="111" t="n">
        <v>0</v>
      </c>
      <c r="L36" s="111" t="n">
        <v>0</v>
      </c>
      <c r="M36" s="111" t="n">
        <v>0</v>
      </c>
      <c r="N36" s="111" t="n">
        <v>0</v>
      </c>
      <c r="O36" s="111" t="n">
        <v>0</v>
      </c>
      <c r="P36" s="111" t="n">
        <v>0</v>
      </c>
      <c r="Q36" s="111" t="n">
        <v>0</v>
      </c>
      <c r="R36" s="111" t="n">
        <v>0</v>
      </c>
      <c r="S36" s="111" t="n">
        <v>0</v>
      </c>
      <c r="T36" s="111" t="n">
        <v>0</v>
      </c>
      <c r="U36" s="111" t="n">
        <v>0</v>
      </c>
      <c r="V36" s="111" t="n">
        <v>0</v>
      </c>
      <c r="W36" s="111" t="n">
        <v>0</v>
      </c>
      <c r="X36" s="111" t="n">
        <v>0</v>
      </c>
      <c r="Y36" s="111" t="n">
        <v>0</v>
      </c>
      <c r="Z36" s="111" t="n">
        <v>0</v>
      </c>
      <c r="AA36" s="111" t="n">
        <v>0</v>
      </c>
      <c r="AB36" s="111" t="n">
        <v>0</v>
      </c>
      <c r="AC36" s="111" t="n">
        <v>0</v>
      </c>
      <c r="AD36" s="111" t="n">
        <v>0</v>
      </c>
      <c r="AE36" s="111" t="n">
        <v>0</v>
      </c>
      <c r="AF36" s="111" t="n">
        <v>0</v>
      </c>
      <c r="AG36" s="111" t="n">
        <v>0</v>
      </c>
      <c r="AH36" s="111" t="n">
        <v>0</v>
      </c>
      <c r="AI36" s="111" t="n">
        <v>0</v>
      </c>
      <c r="AJ36" s="36" t="n">
        <v>0.000166</v>
      </c>
      <c r="AK36" s="111" t="n">
        <v>0</v>
      </c>
      <c r="AL36" s="111" t="n">
        <v>0</v>
      </c>
      <c r="AM36" s="111" t="n">
        <v>0</v>
      </c>
      <c r="AN36" s="36" t="n">
        <v>0.008935999999999999</v>
      </c>
      <c r="AO36" s="36" t="n">
        <v>0.026625</v>
      </c>
      <c r="AP36" s="36" t="n">
        <v>0.000234</v>
      </c>
      <c r="AQ36" s="36" t="n">
        <v>0.006594</v>
      </c>
      <c r="AR36" s="36" t="n">
        <v>0.000674</v>
      </c>
      <c r="AS36" s="111" t="n">
        <v>0</v>
      </c>
      <c r="AT36" s="36" t="n">
        <v>0.007672</v>
      </c>
      <c r="AU36" s="36" t="n">
        <v>0.002937</v>
      </c>
      <c r="AV36" s="111" t="n">
        <v>0</v>
      </c>
      <c r="AW36" s="111" t="n">
        <v>0</v>
      </c>
      <c r="AX36" s="111" t="n">
        <v>0</v>
      </c>
      <c r="AY36" s="111" t="n">
        <v>0</v>
      </c>
      <c r="AZ36" s="111" t="n">
        <v>0</v>
      </c>
      <c r="BA36" s="111" t="n">
        <v>0</v>
      </c>
      <c r="BB36" s="111" t="n">
        <v>0</v>
      </c>
      <c r="BC36" s="36" t="n">
        <v>0.001394</v>
      </c>
      <c r="BD36" s="36" t="n">
        <v>0.0002</v>
      </c>
      <c r="BE36" s="36" t="n">
        <v>0.002215</v>
      </c>
      <c r="BF36" s="36" t="n">
        <v>0.016857</v>
      </c>
      <c r="BG36" s="111" t="n">
        <v>0</v>
      </c>
      <c r="BH36" s="36" t="n">
        <v>0.007238</v>
      </c>
      <c r="BI36" s="36" t="n">
        <v>0.001279</v>
      </c>
      <c r="BJ36" s="36" t="n">
        <v>0.000264</v>
      </c>
      <c r="BK36" s="36" t="n">
        <v>0.000209</v>
      </c>
      <c r="BL36" s="36" t="n">
        <v>0.983371</v>
      </c>
      <c r="BM36" s="36" t="n">
        <v>0.946079</v>
      </c>
      <c r="BN36" s="111" t="n">
        <v>0</v>
      </c>
      <c r="BO36" s="36" t="n">
        <v>0.0007069999999999999</v>
      </c>
      <c r="BP36" s="36" t="n">
        <v>0.002964</v>
      </c>
      <c r="BQ36" s="111" t="n">
        <v>0</v>
      </c>
      <c r="BR36" s="36" t="n">
        <v>0.000691</v>
      </c>
      <c r="BS36" s="36" t="n">
        <v>0.004643</v>
      </c>
      <c r="BT36" s="111" t="n">
        <v>0</v>
      </c>
      <c r="BU36" s="36" t="n">
        <v>0.006356</v>
      </c>
      <c r="BV36" s="111" t="n">
        <v>0</v>
      </c>
      <c r="BW36" s="36" t="n">
        <v>0.004228</v>
      </c>
      <c r="BX36" s="36" t="n">
        <v>0.005233</v>
      </c>
      <c r="BY36" s="36" t="n">
        <v>0.004852</v>
      </c>
      <c r="BZ36" s="36" t="n">
        <v>0.00179</v>
      </c>
      <c r="CA36" s="36" t="n">
        <v>0.013568</v>
      </c>
      <c r="CB36" s="36" t="n">
        <v>0.005014</v>
      </c>
      <c r="CC36" s="36" t="n">
        <v>0.001359</v>
      </c>
      <c r="CD36" s="36" t="n">
        <v>0.00661</v>
      </c>
      <c r="CE36" s="111" t="n">
        <v>0</v>
      </c>
      <c r="CF36" s="36" t="n">
        <v>0.001699</v>
      </c>
      <c r="CG36" s="36" t="n">
        <v>0.009471</v>
      </c>
      <c r="CH36" s="36" t="n">
        <v>0.000973</v>
      </c>
      <c r="CI36" s="36" t="n">
        <v>0.005228</v>
      </c>
      <c r="CJ36" s="36" t="n">
        <v>0.017961</v>
      </c>
      <c r="CK36" s="111" t="n">
        <v>0</v>
      </c>
      <c r="CL36" s="111" t="n">
        <v>0</v>
      </c>
      <c r="CM36" s="111" t="n">
        <v>0</v>
      </c>
      <c r="CN36" s="111" t="n">
        <v>0</v>
      </c>
      <c r="CO36" s="111" t="n">
        <v>0</v>
      </c>
      <c r="CP36" s="111" t="n">
        <v>0</v>
      </c>
      <c r="CQ36" s="111" t="n">
        <v>0</v>
      </c>
      <c r="CR36" s="36" t="n">
        <v>0.000589</v>
      </c>
      <c r="CS36" s="111" t="n">
        <v>0</v>
      </c>
      <c r="CT36" s="111" t="n">
        <v>0</v>
      </c>
      <c r="CU36" s="111" t="n">
        <v>0</v>
      </c>
      <c r="CV36" s="111" t="n">
        <v>0</v>
      </c>
      <c r="CW36" s="111" t="n">
        <v>0</v>
      </c>
      <c r="CX36" s="111" t="n">
        <v>0</v>
      </c>
      <c r="CY36" s="111" t="n">
        <v>0</v>
      </c>
      <c r="CZ36" s="111" t="n">
        <v>0</v>
      </c>
      <c r="DA36" s="111" t="n">
        <v>0</v>
      </c>
      <c r="DB36" s="111" t="n">
        <v>0</v>
      </c>
      <c r="DC36" s="111" t="n">
        <v>0</v>
      </c>
      <c r="DD36" s="111" t="n">
        <v>0</v>
      </c>
      <c r="DE36" s="111" t="n">
        <v>0</v>
      </c>
      <c r="DF36" s="36" t="n">
        <v>0.008938</v>
      </c>
      <c r="DG36" s="111" t="n">
        <v>0</v>
      </c>
      <c r="DH36" s="111" t="n">
        <v>0</v>
      </c>
      <c r="DI36" s="36" t="n">
        <v>0.006947</v>
      </c>
      <c r="DJ36" s="111" t="n">
        <v>0</v>
      </c>
      <c r="DK36" s="111" t="n">
        <v>0</v>
      </c>
      <c r="DL36" s="111" t="n">
        <v>0</v>
      </c>
      <c r="DM36" s="111" t="n">
        <v>0</v>
      </c>
      <c r="DN36" s="111" t="n">
        <v>0</v>
      </c>
      <c r="DO36" s="111" t="n">
        <v>0</v>
      </c>
      <c r="DP36" s="111" t="n">
        <v>0</v>
      </c>
      <c r="DQ36" s="111" t="n">
        <v>0</v>
      </c>
      <c r="DR36" s="111" t="n">
        <v>0</v>
      </c>
      <c r="DS36" s="111" t="n">
        <v>0</v>
      </c>
      <c r="DT36" s="111" t="n">
        <v>0</v>
      </c>
      <c r="DU36" s="111" t="n">
        <v>0</v>
      </c>
      <c r="DV36" s="111" t="n">
        <v>0</v>
      </c>
      <c r="DW36" s="111" t="n">
        <v>0</v>
      </c>
      <c r="DX36" s="111" t="n">
        <v>0</v>
      </c>
      <c r="DY36" s="111" t="n">
        <v>0</v>
      </c>
      <c r="DZ36" s="111" t="n">
        <v>0</v>
      </c>
    </row>
    <row r="37">
      <c r="A37" s="28" t="inlineStr">
        <is>
          <t>2300</t>
        </is>
      </c>
      <c r="B37" s="110" t="inlineStr">
        <is>
          <t>Fabricação de produtos de minerais não-metálicos</t>
        </is>
      </c>
      <c r="C37" s="111" t="n">
        <v>0</v>
      </c>
      <c r="D37" s="111" t="n">
        <v>0</v>
      </c>
      <c r="E37" s="111" t="n">
        <v>0</v>
      </c>
      <c r="F37" s="111" t="n">
        <v>0</v>
      </c>
      <c r="G37" s="111" t="n">
        <v>0</v>
      </c>
      <c r="H37" s="111" t="n">
        <v>0</v>
      </c>
      <c r="I37" s="111" t="n">
        <v>0</v>
      </c>
      <c r="J37" s="111" t="n">
        <v>0</v>
      </c>
      <c r="K37" s="111" t="n">
        <v>0</v>
      </c>
      <c r="L37" s="111" t="n">
        <v>0</v>
      </c>
      <c r="M37" s="111" t="n">
        <v>0</v>
      </c>
      <c r="N37" s="111" t="n">
        <v>0</v>
      </c>
      <c r="O37" s="111" t="n">
        <v>0</v>
      </c>
      <c r="P37" s="111" t="n">
        <v>0</v>
      </c>
      <c r="Q37" s="111" t="n">
        <v>0</v>
      </c>
      <c r="R37" s="111" t="n">
        <v>0</v>
      </c>
      <c r="S37" s="36" t="n">
        <v>0.031618</v>
      </c>
      <c r="T37" s="111" t="n">
        <v>0</v>
      </c>
      <c r="U37" s="111" t="n">
        <v>0</v>
      </c>
      <c r="V37" s="111" t="n">
        <v>0</v>
      </c>
      <c r="W37" s="111" t="n">
        <v>0</v>
      </c>
      <c r="X37" s="111" t="n">
        <v>0</v>
      </c>
      <c r="Y37" s="111" t="n">
        <v>0</v>
      </c>
      <c r="Z37" s="111" t="n">
        <v>0</v>
      </c>
      <c r="AA37" s="111" t="n">
        <v>0</v>
      </c>
      <c r="AB37" s="111" t="n">
        <v>0</v>
      </c>
      <c r="AC37" s="111" t="n">
        <v>0</v>
      </c>
      <c r="AD37" s="111" t="n">
        <v>0</v>
      </c>
      <c r="AE37" s="111" t="n">
        <v>0</v>
      </c>
      <c r="AF37" s="111" t="n">
        <v>0</v>
      </c>
      <c r="AG37" s="111" t="n">
        <v>0</v>
      </c>
      <c r="AH37" s="111" t="n">
        <v>0</v>
      </c>
      <c r="AI37" s="111" t="n">
        <v>0</v>
      </c>
      <c r="AJ37" s="111" t="n">
        <v>0</v>
      </c>
      <c r="AK37" s="111" t="n">
        <v>0</v>
      </c>
      <c r="AL37" s="111" t="n">
        <v>0</v>
      </c>
      <c r="AM37" s="111" t="n">
        <v>0</v>
      </c>
      <c r="AN37" s="36" t="n">
        <v>0.003133</v>
      </c>
      <c r="AO37" s="36" t="n">
        <v>0.002649</v>
      </c>
      <c r="AP37" s="111" t="n">
        <v>0</v>
      </c>
      <c r="AQ37" s="111" t="n">
        <v>0</v>
      </c>
      <c r="AR37" s="111" t="n">
        <v>0</v>
      </c>
      <c r="AS37" s="111" t="n">
        <v>0</v>
      </c>
      <c r="AT37" s="36" t="n">
        <v>0.001707</v>
      </c>
      <c r="AU37" s="111" t="n">
        <v>0</v>
      </c>
      <c r="AV37" s="111" t="n">
        <v>0</v>
      </c>
      <c r="AW37" s="111" t="n">
        <v>0</v>
      </c>
      <c r="AX37" s="111" t="n">
        <v>0</v>
      </c>
      <c r="AY37" s="111" t="n">
        <v>0</v>
      </c>
      <c r="AZ37" s="111" t="n">
        <v>0</v>
      </c>
      <c r="BA37" s="36" t="n">
        <v>0.00195</v>
      </c>
      <c r="BB37" s="111" t="n">
        <v>0</v>
      </c>
      <c r="BC37" s="36" t="n">
        <v>0.005855</v>
      </c>
      <c r="BD37" s="111" t="n">
        <v>0</v>
      </c>
      <c r="BE37" s="36" t="n">
        <v>0.001014</v>
      </c>
      <c r="BF37" s="36" t="n">
        <v>0.000642</v>
      </c>
      <c r="BG37" s="111" t="n">
        <v>0</v>
      </c>
      <c r="BH37" s="36" t="n">
        <v>0.016792</v>
      </c>
      <c r="BI37" s="36" t="n">
        <v>0.009126</v>
      </c>
      <c r="BJ37" s="36" t="n">
        <v>0.00044</v>
      </c>
      <c r="BK37" s="36" t="n">
        <v>0.001938</v>
      </c>
      <c r="BL37" s="36" t="n">
        <v>0.000395</v>
      </c>
      <c r="BM37" s="36" t="n">
        <v>0.002224</v>
      </c>
      <c r="BN37" s="36" t="n">
        <v>0.9882069999999999</v>
      </c>
      <c r="BO37" s="36" t="n">
        <v>0.978515</v>
      </c>
      <c r="BP37" s="36" t="n">
        <v>0.970267</v>
      </c>
      <c r="BQ37" s="36" t="n">
        <v>0.000685</v>
      </c>
      <c r="BR37" s="111" t="n">
        <v>0</v>
      </c>
      <c r="BS37" s="36" t="n">
        <v>0.000538</v>
      </c>
      <c r="BT37" s="111" t="n">
        <v>0</v>
      </c>
      <c r="BU37" s="36" t="n">
        <v>0.001255</v>
      </c>
      <c r="BV37" s="111" t="n">
        <v>0</v>
      </c>
      <c r="BW37" s="111" t="n">
        <v>0</v>
      </c>
      <c r="BX37" s="111" t="n">
        <v>0</v>
      </c>
      <c r="BY37" s="36" t="n">
        <v>0.001213</v>
      </c>
      <c r="BZ37" s="36" t="n">
        <v>0.001168</v>
      </c>
      <c r="CA37" s="36" t="n">
        <v>0.001554</v>
      </c>
      <c r="CB37" s="36" t="n">
        <v>0.000231</v>
      </c>
      <c r="CC37" s="111" t="n">
        <v>0</v>
      </c>
      <c r="CD37" s="36" t="n">
        <v>0.000702</v>
      </c>
      <c r="CE37" s="111" t="n">
        <v>0</v>
      </c>
      <c r="CF37" s="36" t="n">
        <v>0.001508</v>
      </c>
      <c r="CG37" s="36" t="n">
        <v>0.000888</v>
      </c>
      <c r="CH37" s="111" t="n">
        <v>0</v>
      </c>
      <c r="CI37" s="111" t="n">
        <v>0</v>
      </c>
      <c r="CJ37" s="36" t="n">
        <v>0.000547</v>
      </c>
      <c r="CK37" s="36" t="n">
        <v>9.399999999999999e-05</v>
      </c>
      <c r="CL37" s="111" t="n">
        <v>0</v>
      </c>
      <c r="CM37" s="111" t="n">
        <v>0</v>
      </c>
      <c r="CN37" s="111" t="n">
        <v>0</v>
      </c>
      <c r="CO37" s="111" t="n">
        <v>0</v>
      </c>
      <c r="CP37" s="111" t="n">
        <v>0</v>
      </c>
      <c r="CQ37" s="111" t="n">
        <v>0</v>
      </c>
      <c r="CR37" s="36" t="n">
        <v>0.000458</v>
      </c>
      <c r="CS37" s="111" t="n">
        <v>0</v>
      </c>
      <c r="CT37" s="111" t="n">
        <v>0</v>
      </c>
      <c r="CU37" s="111" t="n">
        <v>0</v>
      </c>
      <c r="CV37" s="111" t="n">
        <v>0</v>
      </c>
      <c r="CW37" s="111" t="n">
        <v>0</v>
      </c>
      <c r="CX37" s="111" t="n">
        <v>0</v>
      </c>
      <c r="CY37" s="111" t="n">
        <v>0</v>
      </c>
      <c r="CZ37" s="111" t="n">
        <v>0</v>
      </c>
      <c r="DA37" s="111" t="n">
        <v>0</v>
      </c>
      <c r="DB37" s="111" t="n">
        <v>0</v>
      </c>
      <c r="DC37" s="111" t="n">
        <v>0</v>
      </c>
      <c r="DD37" s="111" t="n">
        <v>0</v>
      </c>
      <c r="DE37" s="111" t="n">
        <v>0</v>
      </c>
      <c r="DF37" s="36" t="n">
        <v>0.005261</v>
      </c>
      <c r="DG37" s="111" t="n">
        <v>0</v>
      </c>
      <c r="DH37" s="111" t="n">
        <v>0</v>
      </c>
      <c r="DI37" s="36" t="n">
        <v>0.002432</v>
      </c>
      <c r="DJ37" s="111" t="n">
        <v>0</v>
      </c>
      <c r="DK37" s="111" t="n">
        <v>0</v>
      </c>
      <c r="DL37" s="111" t="n">
        <v>0</v>
      </c>
      <c r="DM37" s="111" t="n">
        <v>0</v>
      </c>
      <c r="DN37" s="111" t="n">
        <v>0</v>
      </c>
      <c r="DO37" s="111" t="n">
        <v>0</v>
      </c>
      <c r="DP37" s="111" t="n">
        <v>0</v>
      </c>
      <c r="DQ37" s="111" t="n">
        <v>0</v>
      </c>
      <c r="DR37" s="111" t="n">
        <v>0</v>
      </c>
      <c r="DS37" s="111" t="n">
        <v>0</v>
      </c>
      <c r="DT37" s="111" t="n">
        <v>0</v>
      </c>
      <c r="DU37" s="111" t="n">
        <v>0</v>
      </c>
      <c r="DV37" s="111" t="n">
        <v>0</v>
      </c>
      <c r="DW37" s="111" t="n">
        <v>0</v>
      </c>
      <c r="DX37" s="111" t="n">
        <v>0</v>
      </c>
      <c r="DY37" s="111" t="n">
        <v>0</v>
      </c>
      <c r="DZ37" s="111" t="n">
        <v>0</v>
      </c>
    </row>
    <row r="38">
      <c r="A38" s="28" t="inlineStr">
        <is>
          <t>2491</t>
        </is>
      </c>
      <c r="B38" s="110" t="inlineStr">
        <is>
          <t>Produção de ferro-gusa/ferroligas, siderurgia e tubos de aço sem costura</t>
        </is>
      </c>
      <c r="C38" s="111" t="n">
        <v>0</v>
      </c>
      <c r="D38" s="111" t="n">
        <v>0</v>
      </c>
      <c r="E38" s="111" t="n">
        <v>0</v>
      </c>
      <c r="F38" s="111" t="n">
        <v>0</v>
      </c>
      <c r="G38" s="111" t="n">
        <v>0</v>
      </c>
      <c r="H38" s="111" t="n">
        <v>0</v>
      </c>
      <c r="I38" s="111" t="n">
        <v>0</v>
      </c>
      <c r="J38" s="111" t="n">
        <v>0</v>
      </c>
      <c r="K38" s="111" t="n">
        <v>0</v>
      </c>
      <c r="L38" s="111" t="n">
        <v>0</v>
      </c>
      <c r="M38" s="111" t="n">
        <v>0</v>
      </c>
      <c r="N38" s="111" t="n">
        <v>0</v>
      </c>
      <c r="O38" s="111" t="n">
        <v>0</v>
      </c>
      <c r="P38" s="111" t="n">
        <v>0</v>
      </c>
      <c r="Q38" s="111" t="n">
        <v>0</v>
      </c>
      <c r="R38" s="111" t="n">
        <v>0</v>
      </c>
      <c r="S38" s="111" t="n">
        <v>0</v>
      </c>
      <c r="T38" s="111" t="n">
        <v>0</v>
      </c>
      <c r="U38" s="36" t="n">
        <v>0.001774</v>
      </c>
      <c r="V38" s="36" t="n">
        <v>0.042168</v>
      </c>
      <c r="W38" s="111" t="n">
        <v>0</v>
      </c>
      <c r="X38" s="111" t="n">
        <v>0</v>
      </c>
      <c r="Y38" s="111" t="n">
        <v>0</v>
      </c>
      <c r="Z38" s="111" t="n">
        <v>0</v>
      </c>
      <c r="AA38" s="111" t="n">
        <v>0</v>
      </c>
      <c r="AB38" s="111" t="n">
        <v>0</v>
      </c>
      <c r="AC38" s="111" t="n">
        <v>0</v>
      </c>
      <c r="AD38" s="111" t="n">
        <v>0</v>
      </c>
      <c r="AE38" s="111" t="n">
        <v>0</v>
      </c>
      <c r="AF38" s="111" t="n">
        <v>0</v>
      </c>
      <c r="AG38" s="111" t="n">
        <v>0</v>
      </c>
      <c r="AH38" s="111" t="n">
        <v>0</v>
      </c>
      <c r="AI38" s="111" t="n">
        <v>0</v>
      </c>
      <c r="AJ38" s="111" t="n">
        <v>0</v>
      </c>
      <c r="AK38" s="111" t="n">
        <v>0</v>
      </c>
      <c r="AL38" s="111" t="n">
        <v>0</v>
      </c>
      <c r="AM38" s="111" t="n">
        <v>0</v>
      </c>
      <c r="AN38" s="111" t="n">
        <v>0</v>
      </c>
      <c r="AO38" s="111" t="n">
        <v>0</v>
      </c>
      <c r="AP38" s="111" t="n">
        <v>0</v>
      </c>
      <c r="AQ38" s="111" t="n">
        <v>0</v>
      </c>
      <c r="AR38" s="36" t="n">
        <v>0.000277</v>
      </c>
      <c r="AS38" s="111" t="n">
        <v>0</v>
      </c>
      <c r="AT38" s="111" t="n">
        <v>0</v>
      </c>
      <c r="AU38" s="111" t="n">
        <v>0</v>
      </c>
      <c r="AV38" s="111" t="n">
        <v>0</v>
      </c>
      <c r="AW38" s="111" t="n">
        <v>0</v>
      </c>
      <c r="AX38" s="111" t="n">
        <v>0</v>
      </c>
      <c r="AY38" s="111" t="n">
        <v>0</v>
      </c>
      <c r="AZ38" s="111" t="n">
        <v>0</v>
      </c>
      <c r="BA38" s="36" t="n">
        <v>4.8e-05</v>
      </c>
      <c r="BB38" s="111" t="n">
        <v>0</v>
      </c>
      <c r="BC38" s="36" t="n">
        <v>0.000876</v>
      </c>
      <c r="BD38" s="111" t="n">
        <v>0</v>
      </c>
      <c r="BE38" s="36" t="n">
        <v>0.001548</v>
      </c>
      <c r="BF38" s="111" t="n">
        <v>0</v>
      </c>
      <c r="BG38" s="111" t="n">
        <v>0</v>
      </c>
      <c r="BH38" s="36" t="n">
        <v>0.009409000000000001</v>
      </c>
      <c r="BI38" s="111" t="n">
        <v>0</v>
      </c>
      <c r="BJ38" s="111" t="n">
        <v>0</v>
      </c>
      <c r="BK38" s="111" t="n">
        <v>0</v>
      </c>
      <c r="BL38" s="36" t="n">
        <v>0.000276</v>
      </c>
      <c r="BM38" s="36" t="n">
        <v>0.001254</v>
      </c>
      <c r="BN38" s="111" t="n">
        <v>0</v>
      </c>
      <c r="BO38" s="111" t="n">
        <v>0</v>
      </c>
      <c r="BP38" s="36" t="n">
        <v>0.000213</v>
      </c>
      <c r="BQ38" s="36" t="n">
        <v>0.99229</v>
      </c>
      <c r="BR38" s="36" t="n">
        <v>0.982039</v>
      </c>
      <c r="BS38" s="36" t="n">
        <v>0.003836</v>
      </c>
      <c r="BT38" s="36" t="n">
        <v>0.004302</v>
      </c>
      <c r="BU38" s="36" t="n">
        <v>0.024334</v>
      </c>
      <c r="BV38" s="111" t="n">
        <v>0</v>
      </c>
      <c r="BW38" s="111" t="n">
        <v>0</v>
      </c>
      <c r="BX38" s="111" t="n">
        <v>0</v>
      </c>
      <c r="BY38" s="111" t="n">
        <v>0</v>
      </c>
      <c r="BZ38" s="36" t="n">
        <v>0.00032</v>
      </c>
      <c r="CA38" s="111" t="n">
        <v>0</v>
      </c>
      <c r="CB38" s="111" t="n">
        <v>0</v>
      </c>
      <c r="CC38" s="36" t="n">
        <v>0.001748</v>
      </c>
      <c r="CD38" s="36" t="n">
        <v>0.004855</v>
      </c>
      <c r="CE38" s="111" t="n">
        <v>0</v>
      </c>
      <c r="CF38" s="111" t="n">
        <v>0</v>
      </c>
      <c r="CG38" s="36" t="n">
        <v>0.000152</v>
      </c>
      <c r="CH38" s="111" t="n">
        <v>0</v>
      </c>
      <c r="CI38" s="36" t="n">
        <v>0.000306</v>
      </c>
      <c r="CJ38" s="111" t="n">
        <v>0</v>
      </c>
      <c r="CK38" s="111" t="n">
        <v>0</v>
      </c>
      <c r="CL38" s="111" t="n">
        <v>0</v>
      </c>
      <c r="CM38" s="111" t="n">
        <v>0</v>
      </c>
      <c r="CN38" s="111" t="n">
        <v>0</v>
      </c>
      <c r="CO38" s="111" t="n">
        <v>0</v>
      </c>
      <c r="CP38" s="111" t="n">
        <v>0</v>
      </c>
      <c r="CQ38" s="111" t="n">
        <v>0</v>
      </c>
      <c r="CR38" s="36" t="n">
        <v>8.1e-05</v>
      </c>
      <c r="CS38" s="111" t="n">
        <v>0</v>
      </c>
      <c r="CT38" s="111" t="n">
        <v>0</v>
      </c>
      <c r="CU38" s="111" t="n">
        <v>0</v>
      </c>
      <c r="CV38" s="111" t="n">
        <v>0</v>
      </c>
      <c r="CW38" s="111" t="n">
        <v>0</v>
      </c>
      <c r="CX38" s="111" t="n">
        <v>0</v>
      </c>
      <c r="CY38" s="111" t="n">
        <v>0</v>
      </c>
      <c r="CZ38" s="111" t="n">
        <v>0</v>
      </c>
      <c r="DA38" s="111" t="n">
        <v>0</v>
      </c>
      <c r="DB38" s="111" t="n">
        <v>0</v>
      </c>
      <c r="DC38" s="111" t="n">
        <v>0</v>
      </c>
      <c r="DD38" s="111" t="n">
        <v>0</v>
      </c>
      <c r="DE38" s="111" t="n">
        <v>0</v>
      </c>
      <c r="DF38" s="36" t="n">
        <v>0.009851</v>
      </c>
      <c r="DG38" s="111" t="n">
        <v>0</v>
      </c>
      <c r="DH38" s="111" t="n">
        <v>0</v>
      </c>
      <c r="DI38" s="36" t="n">
        <v>0.008038999999999999</v>
      </c>
      <c r="DJ38" s="111" t="n">
        <v>0</v>
      </c>
      <c r="DK38" s="111" t="n">
        <v>0</v>
      </c>
      <c r="DL38" s="111" t="n">
        <v>0</v>
      </c>
      <c r="DM38" s="111" t="n">
        <v>0</v>
      </c>
      <c r="DN38" s="111" t="n">
        <v>0</v>
      </c>
      <c r="DO38" s="111" t="n">
        <v>0</v>
      </c>
      <c r="DP38" s="111" t="n">
        <v>0</v>
      </c>
      <c r="DQ38" s="111" t="n">
        <v>0</v>
      </c>
      <c r="DR38" s="111" t="n">
        <v>0</v>
      </c>
      <c r="DS38" s="111" t="n">
        <v>0</v>
      </c>
      <c r="DT38" s="111" t="n">
        <v>0</v>
      </c>
      <c r="DU38" s="111" t="n">
        <v>0</v>
      </c>
      <c r="DV38" s="111" t="n">
        <v>0</v>
      </c>
      <c r="DW38" s="111" t="n">
        <v>0</v>
      </c>
      <c r="DX38" s="111" t="n">
        <v>0</v>
      </c>
      <c r="DY38" s="111" t="n">
        <v>0</v>
      </c>
      <c r="DZ38" s="111" t="n">
        <v>0</v>
      </c>
    </row>
    <row r="39">
      <c r="A39" s="28" t="inlineStr">
        <is>
          <t>2492</t>
        </is>
      </c>
      <c r="B39" s="110" t="inlineStr">
        <is>
          <t>Metalurgia de metais não-ferrosos e a fundição de metais</t>
        </is>
      </c>
      <c r="C39" s="111" t="n">
        <v>0</v>
      </c>
      <c r="D39" s="111" t="n">
        <v>0</v>
      </c>
      <c r="E39" s="111" t="n">
        <v>0</v>
      </c>
      <c r="F39" s="111" t="n">
        <v>0</v>
      </c>
      <c r="G39" s="111" t="n">
        <v>0</v>
      </c>
      <c r="H39" s="111" t="n">
        <v>0</v>
      </c>
      <c r="I39" s="111" t="n">
        <v>0</v>
      </c>
      <c r="J39" s="111" t="n">
        <v>0</v>
      </c>
      <c r="K39" s="111" t="n">
        <v>0</v>
      </c>
      <c r="L39" s="111" t="n">
        <v>0</v>
      </c>
      <c r="M39" s="111" t="n">
        <v>0</v>
      </c>
      <c r="N39" s="111" t="n">
        <v>0</v>
      </c>
      <c r="O39" s="111" t="n">
        <v>0</v>
      </c>
      <c r="P39" s="111" t="n">
        <v>0</v>
      </c>
      <c r="Q39" s="111" t="n">
        <v>0</v>
      </c>
      <c r="R39" s="111" t="n">
        <v>0</v>
      </c>
      <c r="S39" s="111" t="n">
        <v>0</v>
      </c>
      <c r="T39" s="111" t="n">
        <v>0</v>
      </c>
      <c r="U39" s="111" t="n">
        <v>0</v>
      </c>
      <c r="V39" s="36" t="n">
        <v>0.000884</v>
      </c>
      <c r="W39" s="111" t="n">
        <v>0</v>
      </c>
      <c r="X39" s="111" t="n">
        <v>0</v>
      </c>
      <c r="Y39" s="111" t="n">
        <v>0</v>
      </c>
      <c r="Z39" s="111" t="n">
        <v>0</v>
      </c>
      <c r="AA39" s="111" t="n">
        <v>0</v>
      </c>
      <c r="AB39" s="111" t="n">
        <v>0</v>
      </c>
      <c r="AC39" s="111" t="n">
        <v>0</v>
      </c>
      <c r="AD39" s="111" t="n">
        <v>0</v>
      </c>
      <c r="AE39" s="111" t="n">
        <v>0</v>
      </c>
      <c r="AF39" s="111" t="n">
        <v>0</v>
      </c>
      <c r="AG39" s="111" t="n">
        <v>0</v>
      </c>
      <c r="AH39" s="111" t="n">
        <v>0</v>
      </c>
      <c r="AI39" s="111" t="n">
        <v>0</v>
      </c>
      <c r="AJ39" s="111" t="n">
        <v>0</v>
      </c>
      <c r="AK39" s="111" t="n">
        <v>0</v>
      </c>
      <c r="AL39" s="111" t="n">
        <v>0</v>
      </c>
      <c r="AM39" s="111" t="n">
        <v>0</v>
      </c>
      <c r="AN39" s="111" t="n">
        <v>0</v>
      </c>
      <c r="AO39" s="111" t="n">
        <v>0</v>
      </c>
      <c r="AP39" s="111" t="n">
        <v>0</v>
      </c>
      <c r="AQ39" s="111" t="n">
        <v>0</v>
      </c>
      <c r="AR39" s="111" t="n">
        <v>0</v>
      </c>
      <c r="AS39" s="111" t="n">
        <v>0</v>
      </c>
      <c r="AT39" s="36" t="n">
        <v>0.000192</v>
      </c>
      <c r="AU39" s="111" t="n">
        <v>0</v>
      </c>
      <c r="AV39" s="111" t="n">
        <v>0</v>
      </c>
      <c r="AW39" s="111" t="n">
        <v>0</v>
      </c>
      <c r="AX39" s="111" t="n">
        <v>0</v>
      </c>
      <c r="AY39" s="111" t="n">
        <v>0</v>
      </c>
      <c r="AZ39" s="111" t="n">
        <v>0</v>
      </c>
      <c r="BA39" s="111" t="n">
        <v>0</v>
      </c>
      <c r="BB39" s="111" t="n">
        <v>0</v>
      </c>
      <c r="BC39" s="36" t="n">
        <v>0.032663</v>
      </c>
      <c r="BD39" s="111" t="n">
        <v>0</v>
      </c>
      <c r="BE39" s="111" t="n">
        <v>0</v>
      </c>
      <c r="BF39" s="111" t="n">
        <v>0</v>
      </c>
      <c r="BG39" s="111" t="n">
        <v>0</v>
      </c>
      <c r="BH39" s="36" t="n">
        <v>0.001448</v>
      </c>
      <c r="BI39" s="111" t="n">
        <v>0</v>
      </c>
      <c r="BJ39" s="111" t="n">
        <v>0</v>
      </c>
      <c r="BK39" s="111" t="n">
        <v>0</v>
      </c>
      <c r="BL39" s="111" t="n">
        <v>0</v>
      </c>
      <c r="BM39" s="36" t="n">
        <v>0.000448</v>
      </c>
      <c r="BN39" s="111" t="n">
        <v>0</v>
      </c>
      <c r="BO39" s="111" t="n">
        <v>0</v>
      </c>
      <c r="BP39" s="111" t="n">
        <v>0</v>
      </c>
      <c r="BQ39" s="111" t="n">
        <v>0</v>
      </c>
      <c r="BR39" s="36" t="n">
        <v>0.000544</v>
      </c>
      <c r="BS39" s="36" t="n">
        <v>0.93933</v>
      </c>
      <c r="BT39" s="36" t="n">
        <v>0.968929</v>
      </c>
      <c r="BU39" s="36" t="n">
        <v>0.005526</v>
      </c>
      <c r="BV39" s="111" t="n">
        <v>0</v>
      </c>
      <c r="BW39" s="111" t="n">
        <v>0</v>
      </c>
      <c r="BX39" s="111" t="n">
        <v>0</v>
      </c>
      <c r="BY39" s="111" t="n">
        <v>0</v>
      </c>
      <c r="BZ39" s="36" t="n">
        <v>0.0049</v>
      </c>
      <c r="CA39" s="36" t="n">
        <v>0.000363</v>
      </c>
      <c r="CB39" s="36" t="n">
        <v>0.005377</v>
      </c>
      <c r="CC39" s="36" t="n">
        <v>0.002962</v>
      </c>
      <c r="CD39" s="36" t="n">
        <v>0.006282</v>
      </c>
      <c r="CE39" s="111" t="n">
        <v>0</v>
      </c>
      <c r="CF39" s="36" t="n">
        <v>0.000159</v>
      </c>
      <c r="CG39" s="36" t="n">
        <v>0.002651</v>
      </c>
      <c r="CH39" s="36" t="n">
        <v>0.000641</v>
      </c>
      <c r="CI39" s="111" t="n">
        <v>0</v>
      </c>
      <c r="CJ39" s="111" t="n">
        <v>0</v>
      </c>
      <c r="CK39" s="36" t="n">
        <v>0.000141</v>
      </c>
      <c r="CL39" s="111" t="n">
        <v>0</v>
      </c>
      <c r="CM39" s="111" t="n">
        <v>0</v>
      </c>
      <c r="CN39" s="111" t="n">
        <v>0</v>
      </c>
      <c r="CO39" s="111" t="n">
        <v>0</v>
      </c>
      <c r="CP39" s="111" t="n">
        <v>0</v>
      </c>
      <c r="CQ39" s="111" t="n">
        <v>0</v>
      </c>
      <c r="CR39" s="36" t="n">
        <v>0.000137</v>
      </c>
      <c r="CS39" s="111" t="n">
        <v>0</v>
      </c>
      <c r="CT39" s="111" t="n">
        <v>0</v>
      </c>
      <c r="CU39" s="111" t="n">
        <v>0</v>
      </c>
      <c r="CV39" s="111" t="n">
        <v>0</v>
      </c>
      <c r="CW39" s="111" t="n">
        <v>0</v>
      </c>
      <c r="CX39" s="111" t="n">
        <v>0</v>
      </c>
      <c r="CY39" s="111" t="n">
        <v>0</v>
      </c>
      <c r="CZ39" s="111" t="n">
        <v>0</v>
      </c>
      <c r="DA39" s="111" t="n">
        <v>0</v>
      </c>
      <c r="DB39" s="111" t="n">
        <v>0</v>
      </c>
      <c r="DC39" s="111" t="n">
        <v>0</v>
      </c>
      <c r="DD39" s="111" t="n">
        <v>0</v>
      </c>
      <c r="DE39" s="111" t="n">
        <v>0</v>
      </c>
      <c r="DF39" s="36" t="n">
        <v>0.011272</v>
      </c>
      <c r="DG39" s="111" t="n">
        <v>0</v>
      </c>
      <c r="DH39" s="111" t="n">
        <v>0</v>
      </c>
      <c r="DI39" s="36" t="n">
        <v>0.006885</v>
      </c>
      <c r="DJ39" s="111" t="n">
        <v>0</v>
      </c>
      <c r="DK39" s="111" t="n">
        <v>0</v>
      </c>
      <c r="DL39" s="111" t="n">
        <v>0</v>
      </c>
      <c r="DM39" s="111" t="n">
        <v>0</v>
      </c>
      <c r="DN39" s="111" t="n">
        <v>0</v>
      </c>
      <c r="DO39" s="111" t="n">
        <v>0</v>
      </c>
      <c r="DP39" s="111" t="n">
        <v>0</v>
      </c>
      <c r="DQ39" s="111" t="n">
        <v>0</v>
      </c>
      <c r="DR39" s="111" t="n">
        <v>0</v>
      </c>
      <c r="DS39" s="111" t="n">
        <v>0</v>
      </c>
      <c r="DT39" s="111" t="n">
        <v>0</v>
      </c>
      <c r="DU39" s="111" t="n">
        <v>0</v>
      </c>
      <c r="DV39" s="111" t="n">
        <v>0</v>
      </c>
      <c r="DW39" s="111" t="n">
        <v>0</v>
      </c>
      <c r="DX39" s="111" t="n">
        <v>0</v>
      </c>
      <c r="DY39" s="111" t="n">
        <v>0</v>
      </c>
      <c r="DZ39" s="111" t="n">
        <v>0</v>
      </c>
    </row>
    <row r="40">
      <c r="A40" s="28" t="inlineStr">
        <is>
          <t>2500</t>
        </is>
      </c>
      <c r="B40" s="110" t="inlineStr">
        <is>
          <t>Fabricação de produtos de metal, exceto máquinas e equipamentos</t>
        </is>
      </c>
      <c r="C40" s="111" t="n">
        <v>0</v>
      </c>
      <c r="D40" s="111" t="n">
        <v>0</v>
      </c>
      <c r="E40" s="111" t="n">
        <v>0</v>
      </c>
      <c r="F40" s="111" t="n">
        <v>0</v>
      </c>
      <c r="G40" s="111" t="n">
        <v>0</v>
      </c>
      <c r="H40" s="111" t="n">
        <v>0</v>
      </c>
      <c r="I40" s="111" t="n">
        <v>0</v>
      </c>
      <c r="J40" s="111" t="n">
        <v>0</v>
      </c>
      <c r="K40" s="111" t="n">
        <v>0</v>
      </c>
      <c r="L40" s="111" t="n">
        <v>0</v>
      </c>
      <c r="M40" s="111" t="n">
        <v>0</v>
      </c>
      <c r="N40" s="111" t="n">
        <v>0</v>
      </c>
      <c r="O40" s="111" t="n">
        <v>0</v>
      </c>
      <c r="P40" s="111" t="n">
        <v>0</v>
      </c>
      <c r="Q40" s="111" t="n">
        <v>0</v>
      </c>
      <c r="R40" s="111" t="n">
        <v>0</v>
      </c>
      <c r="S40" s="111" t="n">
        <v>0</v>
      </c>
      <c r="T40" s="36" t="n">
        <v>0.000217</v>
      </c>
      <c r="U40" s="111" t="n">
        <v>0</v>
      </c>
      <c r="V40" s="111" t="n">
        <v>0</v>
      </c>
      <c r="W40" s="111" t="n">
        <v>0</v>
      </c>
      <c r="X40" s="111" t="n">
        <v>0</v>
      </c>
      <c r="Y40" s="111" t="n">
        <v>0</v>
      </c>
      <c r="Z40" s="111" t="n">
        <v>0</v>
      </c>
      <c r="AA40" s="111" t="n">
        <v>0</v>
      </c>
      <c r="AB40" s="111" t="n">
        <v>0</v>
      </c>
      <c r="AC40" s="111" t="n">
        <v>0</v>
      </c>
      <c r="AD40" s="111" t="n">
        <v>0</v>
      </c>
      <c r="AE40" s="111" t="n">
        <v>0</v>
      </c>
      <c r="AF40" s="111" t="n">
        <v>0</v>
      </c>
      <c r="AG40" s="111" t="n">
        <v>0</v>
      </c>
      <c r="AH40" s="111" t="n">
        <v>0</v>
      </c>
      <c r="AI40" s="111" t="n">
        <v>0</v>
      </c>
      <c r="AJ40" s="111" t="n">
        <v>0</v>
      </c>
      <c r="AK40" s="111" t="n">
        <v>0</v>
      </c>
      <c r="AL40" s="111" t="n">
        <v>0</v>
      </c>
      <c r="AM40" s="111" t="n">
        <v>0</v>
      </c>
      <c r="AN40" s="111" t="n">
        <v>0</v>
      </c>
      <c r="AO40" s="36" t="n">
        <v>0.001162</v>
      </c>
      <c r="AP40" s="111" t="n">
        <v>0</v>
      </c>
      <c r="AQ40" s="36" t="n">
        <v>0.000212</v>
      </c>
      <c r="AR40" s="36" t="n">
        <v>0.002298</v>
      </c>
      <c r="AS40" s="111" t="n">
        <v>0</v>
      </c>
      <c r="AT40" s="36" t="n">
        <v>0.000153</v>
      </c>
      <c r="AU40" s="36" t="n">
        <v>0.000426</v>
      </c>
      <c r="AV40" s="111" t="n">
        <v>0</v>
      </c>
      <c r="AW40" s="111" t="n">
        <v>0</v>
      </c>
      <c r="AX40" s="111" t="n">
        <v>0</v>
      </c>
      <c r="AY40" s="111" t="n">
        <v>0</v>
      </c>
      <c r="AZ40" s="111" t="n">
        <v>0</v>
      </c>
      <c r="BA40" s="111" t="n">
        <v>0</v>
      </c>
      <c r="BB40" s="111" t="n">
        <v>0</v>
      </c>
      <c r="BC40" s="36" t="n">
        <v>0.000319</v>
      </c>
      <c r="BD40" s="111" t="n">
        <v>0</v>
      </c>
      <c r="BE40" s="111" t="n">
        <v>0</v>
      </c>
      <c r="BF40" s="111" t="n">
        <v>0</v>
      </c>
      <c r="BG40" s="111" t="n">
        <v>0</v>
      </c>
      <c r="BH40" s="36" t="n">
        <v>0.000483</v>
      </c>
      <c r="BI40" s="111" t="n">
        <v>0</v>
      </c>
      <c r="BJ40" s="36" t="n">
        <v>0.000235</v>
      </c>
      <c r="BK40" s="111" t="n">
        <v>0</v>
      </c>
      <c r="BL40" s="36" t="n">
        <v>0.000276</v>
      </c>
      <c r="BM40" s="36" t="n">
        <v>0.006091</v>
      </c>
      <c r="BN40" s="111" t="n">
        <v>0</v>
      </c>
      <c r="BO40" s="36" t="n">
        <v>0.001453</v>
      </c>
      <c r="BP40" s="36" t="n">
        <v>0.002181</v>
      </c>
      <c r="BQ40" s="111" t="n">
        <v>0</v>
      </c>
      <c r="BR40" s="36" t="n">
        <v>0.007202</v>
      </c>
      <c r="BS40" s="36" t="n">
        <v>0.008283</v>
      </c>
      <c r="BT40" s="36" t="n">
        <v>0.005258</v>
      </c>
      <c r="BU40" s="36" t="n">
        <v>0.8885420000000001</v>
      </c>
      <c r="BV40" s="111" t="n">
        <v>0</v>
      </c>
      <c r="BW40" s="36" t="n">
        <v>0.000362</v>
      </c>
      <c r="BX40" s="36" t="n">
        <v>0.001286</v>
      </c>
      <c r="BY40" s="36" t="n">
        <v>0.002706</v>
      </c>
      <c r="BZ40" s="36" t="n">
        <v>0.006181</v>
      </c>
      <c r="CA40" s="36" t="n">
        <v>0.004661</v>
      </c>
      <c r="CB40" s="36" t="n">
        <v>0.005641</v>
      </c>
      <c r="CC40" s="36" t="n">
        <v>0.010633</v>
      </c>
      <c r="CD40" s="36" t="n">
        <v>0.013442</v>
      </c>
      <c r="CE40" s="111" t="n">
        <v>0</v>
      </c>
      <c r="CF40" s="36" t="n">
        <v>0.004017</v>
      </c>
      <c r="CG40" s="36" t="n">
        <v>0.003842</v>
      </c>
      <c r="CH40" s="36" t="n">
        <v>0.003037</v>
      </c>
      <c r="CI40" s="36" t="n">
        <v>0.005228</v>
      </c>
      <c r="CJ40" s="36" t="n">
        <v>0.008382000000000001</v>
      </c>
      <c r="CK40" s="36" t="n">
        <v>0.003152</v>
      </c>
      <c r="CL40" s="111" t="n">
        <v>0</v>
      </c>
      <c r="CM40" s="111" t="n">
        <v>0</v>
      </c>
      <c r="CN40" s="111" t="n">
        <v>0</v>
      </c>
      <c r="CO40" s="111" t="n">
        <v>0</v>
      </c>
      <c r="CP40" s="111" t="n">
        <v>0</v>
      </c>
      <c r="CQ40" s="111" t="n">
        <v>0</v>
      </c>
      <c r="CR40" s="36" t="n">
        <v>0.0006489999999999999</v>
      </c>
      <c r="CS40" s="111" t="n">
        <v>0</v>
      </c>
      <c r="CT40" s="111" t="n">
        <v>0</v>
      </c>
      <c r="CU40" s="111" t="n">
        <v>0</v>
      </c>
      <c r="CV40" s="111" t="n">
        <v>0</v>
      </c>
      <c r="CW40" s="111" t="n">
        <v>0</v>
      </c>
      <c r="CX40" s="111" t="n">
        <v>0</v>
      </c>
      <c r="CY40" s="111" t="n">
        <v>0</v>
      </c>
      <c r="CZ40" s="111" t="n">
        <v>0</v>
      </c>
      <c r="DA40" s="111" t="n">
        <v>0</v>
      </c>
      <c r="DB40" s="111" t="n">
        <v>0</v>
      </c>
      <c r="DC40" s="111" t="n">
        <v>0</v>
      </c>
      <c r="DD40" s="111" t="n">
        <v>0</v>
      </c>
      <c r="DE40" s="111" t="n">
        <v>0</v>
      </c>
      <c r="DF40" s="36" t="n">
        <v>0.008514000000000001</v>
      </c>
      <c r="DG40" s="111" t="n">
        <v>0</v>
      </c>
      <c r="DH40" s="111" t="n">
        <v>0</v>
      </c>
      <c r="DI40" s="36" t="n">
        <v>0.002226</v>
      </c>
      <c r="DJ40" s="111" t="n">
        <v>0</v>
      </c>
      <c r="DK40" s="111" t="n">
        <v>0</v>
      </c>
      <c r="DL40" s="111" t="n">
        <v>0</v>
      </c>
      <c r="DM40" s="111" t="n">
        <v>0</v>
      </c>
      <c r="DN40" s="111" t="n">
        <v>0</v>
      </c>
      <c r="DO40" s="111" t="n">
        <v>0</v>
      </c>
      <c r="DP40" s="111" t="n">
        <v>0</v>
      </c>
      <c r="DQ40" s="111" t="n">
        <v>0</v>
      </c>
      <c r="DR40" s="111" t="n">
        <v>0</v>
      </c>
      <c r="DS40" s="111" t="n">
        <v>0</v>
      </c>
      <c r="DT40" s="111" t="n">
        <v>0</v>
      </c>
      <c r="DU40" s="111" t="n">
        <v>0</v>
      </c>
      <c r="DV40" s="111" t="n">
        <v>0</v>
      </c>
      <c r="DW40" s="111" t="n">
        <v>0</v>
      </c>
      <c r="DX40" s="111" t="n">
        <v>0</v>
      </c>
      <c r="DY40" s="111" t="n">
        <v>0</v>
      </c>
      <c r="DZ40" s="111" t="n">
        <v>0</v>
      </c>
    </row>
    <row r="41">
      <c r="A41" s="28" t="inlineStr">
        <is>
          <t>2600</t>
        </is>
      </c>
      <c r="B41" s="110" t="inlineStr">
        <is>
          <t>Fabricação de equipamentos de informática, produtos eletrônicos e ópticos</t>
        </is>
      </c>
      <c r="C41" s="111" t="n">
        <v>0</v>
      </c>
      <c r="D41" s="111" t="n">
        <v>0</v>
      </c>
      <c r="E41" s="111" t="n">
        <v>0</v>
      </c>
      <c r="F41" s="111" t="n">
        <v>0</v>
      </c>
      <c r="G41" s="111" t="n">
        <v>0</v>
      </c>
      <c r="H41" s="111" t="n">
        <v>0</v>
      </c>
      <c r="I41" s="111" t="n">
        <v>0</v>
      </c>
      <c r="J41" s="111" t="n">
        <v>0</v>
      </c>
      <c r="K41" s="111" t="n">
        <v>0</v>
      </c>
      <c r="L41" s="111" t="n">
        <v>0</v>
      </c>
      <c r="M41" s="111" t="n">
        <v>0</v>
      </c>
      <c r="N41" s="111" t="n">
        <v>0</v>
      </c>
      <c r="O41" s="111" t="n">
        <v>0</v>
      </c>
      <c r="P41" s="111" t="n">
        <v>0</v>
      </c>
      <c r="Q41" s="111" t="n">
        <v>0</v>
      </c>
      <c r="R41" s="111" t="n">
        <v>0</v>
      </c>
      <c r="S41" s="111" t="n">
        <v>0</v>
      </c>
      <c r="T41" s="111" t="n">
        <v>0</v>
      </c>
      <c r="U41" s="111" t="n">
        <v>0</v>
      </c>
      <c r="V41" s="111" t="n">
        <v>0</v>
      </c>
      <c r="W41" s="111" t="n">
        <v>0</v>
      </c>
      <c r="X41" s="111" t="n">
        <v>0</v>
      </c>
      <c r="Y41" s="111" t="n">
        <v>0</v>
      </c>
      <c r="Z41" s="111" t="n">
        <v>0</v>
      </c>
      <c r="AA41" s="111" t="n">
        <v>0</v>
      </c>
      <c r="AB41" s="111" t="n">
        <v>0</v>
      </c>
      <c r="AC41" s="111" t="n">
        <v>0</v>
      </c>
      <c r="AD41" s="111" t="n">
        <v>0</v>
      </c>
      <c r="AE41" s="111" t="n">
        <v>0</v>
      </c>
      <c r="AF41" s="111" t="n">
        <v>0</v>
      </c>
      <c r="AG41" s="111" t="n">
        <v>0</v>
      </c>
      <c r="AH41" s="111" t="n">
        <v>0</v>
      </c>
      <c r="AI41" s="111" t="n">
        <v>0</v>
      </c>
      <c r="AJ41" s="111" t="n">
        <v>0</v>
      </c>
      <c r="AK41" s="111" t="n">
        <v>0</v>
      </c>
      <c r="AL41" s="111" t="n">
        <v>0</v>
      </c>
      <c r="AM41" s="111" t="n">
        <v>0</v>
      </c>
      <c r="AN41" s="111" t="n">
        <v>0</v>
      </c>
      <c r="AO41" s="111" t="n">
        <v>0</v>
      </c>
      <c r="AP41" s="111" t="n">
        <v>0</v>
      </c>
      <c r="AQ41" s="36" t="n">
        <v>0.00045</v>
      </c>
      <c r="AR41" s="111" t="n">
        <v>0</v>
      </c>
      <c r="AS41" s="111" t="n">
        <v>0</v>
      </c>
      <c r="AT41" s="111" t="n">
        <v>0</v>
      </c>
      <c r="AU41" s="36" t="n">
        <v>0.000663</v>
      </c>
      <c r="AV41" s="111" t="n">
        <v>0</v>
      </c>
      <c r="AW41" s="111" t="n">
        <v>0</v>
      </c>
      <c r="AX41" s="111" t="n">
        <v>0</v>
      </c>
      <c r="AY41" s="111" t="n">
        <v>0</v>
      </c>
      <c r="AZ41" s="111" t="n">
        <v>0</v>
      </c>
      <c r="BA41" s="111" t="n">
        <v>0</v>
      </c>
      <c r="BB41" s="111" t="n">
        <v>0</v>
      </c>
      <c r="BC41" s="111" t="n">
        <v>0</v>
      </c>
      <c r="BD41" s="111" t="n">
        <v>0</v>
      </c>
      <c r="BE41" s="111" t="n">
        <v>0</v>
      </c>
      <c r="BF41" s="111" t="n">
        <v>0</v>
      </c>
      <c r="BG41" s="111" t="n">
        <v>0</v>
      </c>
      <c r="BH41" s="36" t="n">
        <v>0.001062</v>
      </c>
      <c r="BI41" s="36" t="n">
        <v>0.000581</v>
      </c>
      <c r="BJ41" s="111" t="n">
        <v>0</v>
      </c>
      <c r="BK41" s="111" t="n">
        <v>0</v>
      </c>
      <c r="BL41" s="36" t="n">
        <v>0.000276</v>
      </c>
      <c r="BM41" s="36" t="n">
        <v>0.000239</v>
      </c>
      <c r="BN41" s="111" t="n">
        <v>0</v>
      </c>
      <c r="BO41" s="111" t="n">
        <v>0</v>
      </c>
      <c r="BP41" s="111" t="n">
        <v>0</v>
      </c>
      <c r="BQ41" s="111" t="n">
        <v>0</v>
      </c>
      <c r="BR41" s="111" t="n">
        <v>0</v>
      </c>
      <c r="BS41" s="111" t="n">
        <v>0</v>
      </c>
      <c r="BT41" s="111" t="n">
        <v>0</v>
      </c>
      <c r="BU41" s="36" t="n">
        <v>0.001928</v>
      </c>
      <c r="BV41" s="36" t="n">
        <v>0.925491</v>
      </c>
      <c r="BW41" s="36" t="n">
        <v>0.948458</v>
      </c>
      <c r="BX41" s="36" t="n">
        <v>0.982551</v>
      </c>
      <c r="BY41" s="36" t="n">
        <v>0.8507980000000001</v>
      </c>
      <c r="BZ41" s="36" t="n">
        <v>0.025459</v>
      </c>
      <c r="CA41" s="36" t="n">
        <v>0.03682</v>
      </c>
      <c r="CB41" s="36" t="n">
        <v>0.000726</v>
      </c>
      <c r="CC41" s="111" t="n">
        <v>0</v>
      </c>
      <c r="CD41" s="36" t="n">
        <v>0.015291</v>
      </c>
      <c r="CE41" s="111" t="n">
        <v>0</v>
      </c>
      <c r="CF41" s="111" t="n">
        <v>0</v>
      </c>
      <c r="CG41" s="36" t="n">
        <v>0.003562</v>
      </c>
      <c r="CH41" s="36" t="n">
        <v>0.00102</v>
      </c>
      <c r="CI41" s="36" t="n">
        <v>0.000791</v>
      </c>
      <c r="CJ41" s="36" t="n">
        <v>0.008621</v>
      </c>
      <c r="CK41" s="36" t="n">
        <v>0.002744</v>
      </c>
      <c r="CL41" s="111" t="n">
        <v>0</v>
      </c>
      <c r="CM41" s="111" t="n">
        <v>0</v>
      </c>
      <c r="CN41" s="111" t="n">
        <v>0</v>
      </c>
      <c r="CO41" s="111" t="n">
        <v>0</v>
      </c>
      <c r="CP41" s="111" t="n">
        <v>0</v>
      </c>
      <c r="CQ41" s="111" t="n">
        <v>0</v>
      </c>
      <c r="CR41" s="36" t="n">
        <v>0.000717</v>
      </c>
      <c r="CS41" s="111" t="n">
        <v>0</v>
      </c>
      <c r="CT41" s="111" t="n">
        <v>0</v>
      </c>
      <c r="CU41" s="111" t="n">
        <v>0</v>
      </c>
      <c r="CV41" s="111" t="n">
        <v>0</v>
      </c>
      <c r="CW41" s="111" t="n">
        <v>0</v>
      </c>
      <c r="CX41" s="111" t="n">
        <v>0</v>
      </c>
      <c r="CY41" s="111" t="n">
        <v>0</v>
      </c>
      <c r="CZ41" s="111" t="n">
        <v>0</v>
      </c>
      <c r="DA41" s="111" t="n">
        <v>0</v>
      </c>
      <c r="DB41" s="111" t="n">
        <v>0</v>
      </c>
      <c r="DC41" s="111" t="n">
        <v>0</v>
      </c>
      <c r="DD41" s="111" t="n">
        <v>0</v>
      </c>
      <c r="DE41" s="111" t="n">
        <v>0</v>
      </c>
      <c r="DF41" s="36" t="n">
        <v>0.000411</v>
      </c>
      <c r="DG41" s="111" t="n">
        <v>0</v>
      </c>
      <c r="DH41" s="111" t="n">
        <v>0</v>
      </c>
      <c r="DI41" s="36" t="n">
        <v>0.032281</v>
      </c>
      <c r="DJ41" s="111" t="n">
        <v>0</v>
      </c>
      <c r="DK41" s="111" t="n">
        <v>0</v>
      </c>
      <c r="DL41" s="111" t="n">
        <v>0</v>
      </c>
      <c r="DM41" s="111" t="n">
        <v>0</v>
      </c>
      <c r="DN41" s="111" t="n">
        <v>0</v>
      </c>
      <c r="DO41" s="111" t="n">
        <v>0</v>
      </c>
      <c r="DP41" s="111" t="n">
        <v>0</v>
      </c>
      <c r="DQ41" s="111" t="n">
        <v>0</v>
      </c>
      <c r="DR41" s="111" t="n">
        <v>0</v>
      </c>
      <c r="DS41" s="111" t="n">
        <v>0</v>
      </c>
      <c r="DT41" s="111" t="n">
        <v>0</v>
      </c>
      <c r="DU41" s="111" t="n">
        <v>0</v>
      </c>
      <c r="DV41" s="111" t="n">
        <v>0</v>
      </c>
      <c r="DW41" s="111" t="n">
        <v>0</v>
      </c>
      <c r="DX41" s="36" t="n">
        <v>0.037453</v>
      </c>
      <c r="DY41" s="111" t="n">
        <v>0</v>
      </c>
      <c r="DZ41" s="111" t="n">
        <v>0</v>
      </c>
    </row>
    <row r="42">
      <c r="A42" s="28" t="inlineStr">
        <is>
          <t>2700</t>
        </is>
      </c>
      <c r="B42" s="110" t="inlineStr">
        <is>
          <t>Fabricação de máquinas e equipamentos elétricos</t>
        </is>
      </c>
      <c r="C42" s="111" t="n">
        <v>0</v>
      </c>
      <c r="D42" s="111" t="n">
        <v>0</v>
      </c>
      <c r="E42" s="111" t="n">
        <v>0</v>
      </c>
      <c r="F42" s="111" t="n">
        <v>0</v>
      </c>
      <c r="G42" s="111" t="n">
        <v>0</v>
      </c>
      <c r="H42" s="111" t="n">
        <v>0</v>
      </c>
      <c r="I42" s="111" t="n">
        <v>0</v>
      </c>
      <c r="J42" s="111" t="n">
        <v>0</v>
      </c>
      <c r="K42" s="111" t="n">
        <v>0</v>
      </c>
      <c r="L42" s="111" t="n">
        <v>0</v>
      </c>
      <c r="M42" s="111" t="n">
        <v>0</v>
      </c>
      <c r="N42" s="111" t="n">
        <v>0</v>
      </c>
      <c r="O42" s="111" t="n">
        <v>0</v>
      </c>
      <c r="P42" s="111" t="n">
        <v>0</v>
      </c>
      <c r="Q42" s="111" t="n">
        <v>0</v>
      </c>
      <c r="R42" s="111" t="n">
        <v>0</v>
      </c>
      <c r="S42" s="111" t="n">
        <v>0</v>
      </c>
      <c r="T42" s="111" t="n">
        <v>0</v>
      </c>
      <c r="U42" s="111" t="n">
        <v>0</v>
      </c>
      <c r="V42" s="111" t="n">
        <v>0</v>
      </c>
      <c r="W42" s="111" t="n">
        <v>0</v>
      </c>
      <c r="X42" s="111" t="n">
        <v>0</v>
      </c>
      <c r="Y42" s="111" t="n">
        <v>0</v>
      </c>
      <c r="Z42" s="111" t="n">
        <v>0</v>
      </c>
      <c r="AA42" s="111" t="n">
        <v>0</v>
      </c>
      <c r="AB42" s="111" t="n">
        <v>0</v>
      </c>
      <c r="AC42" s="111" t="n">
        <v>0</v>
      </c>
      <c r="AD42" s="111" t="n">
        <v>0</v>
      </c>
      <c r="AE42" s="111" t="n">
        <v>0</v>
      </c>
      <c r="AF42" s="111" t="n">
        <v>0</v>
      </c>
      <c r="AG42" s="111" t="n">
        <v>0</v>
      </c>
      <c r="AH42" s="111" t="n">
        <v>0</v>
      </c>
      <c r="AI42" s="111" t="n">
        <v>0</v>
      </c>
      <c r="AJ42" s="111" t="n">
        <v>0</v>
      </c>
      <c r="AK42" s="111" t="n">
        <v>0</v>
      </c>
      <c r="AL42" s="111" t="n">
        <v>0</v>
      </c>
      <c r="AM42" s="111" t="n">
        <v>0</v>
      </c>
      <c r="AN42" s="111" t="n">
        <v>0</v>
      </c>
      <c r="AO42" s="36" t="n">
        <v>0.000372</v>
      </c>
      <c r="AP42" s="111" t="n">
        <v>0</v>
      </c>
      <c r="AQ42" s="111" t="n">
        <v>0</v>
      </c>
      <c r="AR42" s="111" t="n">
        <v>0</v>
      </c>
      <c r="AS42" s="111" t="n">
        <v>0</v>
      </c>
      <c r="AT42" s="111" t="n">
        <v>0</v>
      </c>
      <c r="AU42" s="111" t="n">
        <v>0</v>
      </c>
      <c r="AV42" s="111" t="n">
        <v>0</v>
      </c>
      <c r="AW42" s="111" t="n">
        <v>0</v>
      </c>
      <c r="AX42" s="111" t="n">
        <v>0</v>
      </c>
      <c r="AY42" s="111" t="n">
        <v>0</v>
      </c>
      <c r="AZ42" s="111" t="n">
        <v>0</v>
      </c>
      <c r="BA42" s="111" t="n">
        <v>0</v>
      </c>
      <c r="BB42" s="111" t="n">
        <v>0</v>
      </c>
      <c r="BC42" s="111" t="n">
        <v>0</v>
      </c>
      <c r="BD42" s="111" t="n">
        <v>0</v>
      </c>
      <c r="BE42" s="111" t="n">
        <v>0</v>
      </c>
      <c r="BF42" s="36" t="n">
        <v>0.00045</v>
      </c>
      <c r="BG42" s="111" t="n">
        <v>0</v>
      </c>
      <c r="BH42" s="36" t="n">
        <v>0.000965</v>
      </c>
      <c r="BI42" s="111" t="n">
        <v>0</v>
      </c>
      <c r="BJ42" s="111" t="n">
        <v>0</v>
      </c>
      <c r="BK42" s="111" t="n">
        <v>0</v>
      </c>
      <c r="BL42" s="36" t="n">
        <v>0.000276</v>
      </c>
      <c r="BM42" s="36" t="n">
        <v>0.003687</v>
      </c>
      <c r="BN42" s="111" t="n">
        <v>0</v>
      </c>
      <c r="BO42" s="36" t="n">
        <v>0.000393</v>
      </c>
      <c r="BP42" s="36" t="n">
        <v>0.000854</v>
      </c>
      <c r="BQ42" s="111" t="n">
        <v>0</v>
      </c>
      <c r="BR42" s="36" t="n">
        <v>0.001653</v>
      </c>
      <c r="BS42" s="36" t="n">
        <v>0.007477</v>
      </c>
      <c r="BT42" s="36" t="n">
        <v>0.001912</v>
      </c>
      <c r="BU42" s="36" t="n">
        <v>0.010555</v>
      </c>
      <c r="BV42" s="36" t="n">
        <v>0.019393</v>
      </c>
      <c r="BW42" s="36" t="n">
        <v>0.000685</v>
      </c>
      <c r="BX42" s="36" t="n">
        <v>0.006474</v>
      </c>
      <c r="BY42" s="36" t="n">
        <v>0.015489</v>
      </c>
      <c r="BZ42" s="36" t="n">
        <v>0.90832</v>
      </c>
      <c r="CA42" s="36" t="n">
        <v>0.878405</v>
      </c>
      <c r="CB42" s="111" t="n">
        <v>0</v>
      </c>
      <c r="CC42" s="36" t="n">
        <v>0.001457</v>
      </c>
      <c r="CD42" s="36" t="n">
        <v>0.015829</v>
      </c>
      <c r="CE42" s="111" t="n">
        <v>0</v>
      </c>
      <c r="CF42" s="111" t="n">
        <v>0</v>
      </c>
      <c r="CG42" s="36" t="n">
        <v>0.000993</v>
      </c>
      <c r="CH42" s="36" t="n">
        <v>0.00223</v>
      </c>
      <c r="CI42" s="36" t="n">
        <v>0.002984</v>
      </c>
      <c r="CJ42" s="36" t="n">
        <v>0.000376</v>
      </c>
      <c r="CK42" s="36" t="n">
        <v>0.001474</v>
      </c>
      <c r="CL42" s="111" t="n">
        <v>0</v>
      </c>
      <c r="CM42" s="111" t="n">
        <v>0</v>
      </c>
      <c r="CN42" s="111" t="n">
        <v>0</v>
      </c>
      <c r="CO42" s="111" t="n">
        <v>0</v>
      </c>
      <c r="CP42" s="111" t="n">
        <v>0</v>
      </c>
      <c r="CQ42" s="111" t="n">
        <v>0</v>
      </c>
      <c r="CR42" s="36" t="n">
        <v>0.000793</v>
      </c>
      <c r="CS42" s="111" t="n">
        <v>0</v>
      </c>
      <c r="CT42" s="111" t="n">
        <v>0</v>
      </c>
      <c r="CU42" s="111" t="n">
        <v>0</v>
      </c>
      <c r="CV42" s="111" t="n">
        <v>0</v>
      </c>
      <c r="CW42" s="111" t="n">
        <v>0</v>
      </c>
      <c r="CX42" s="111" t="n">
        <v>0</v>
      </c>
      <c r="CY42" s="111" t="n">
        <v>0</v>
      </c>
      <c r="CZ42" s="111" t="n">
        <v>0</v>
      </c>
      <c r="DA42" s="111" t="n">
        <v>0</v>
      </c>
      <c r="DB42" s="111" t="n">
        <v>0</v>
      </c>
      <c r="DC42" s="111" t="n">
        <v>0</v>
      </c>
      <c r="DD42" s="111" t="n">
        <v>0</v>
      </c>
      <c r="DE42" s="111" t="n">
        <v>0</v>
      </c>
      <c r="DF42" s="36" t="n">
        <v>0.004856</v>
      </c>
      <c r="DG42" s="111" t="n">
        <v>0</v>
      </c>
      <c r="DH42" s="111" t="n">
        <v>0</v>
      </c>
      <c r="DI42" s="36" t="n">
        <v>0.008966999999999999</v>
      </c>
      <c r="DJ42" s="111" t="n">
        <v>0</v>
      </c>
      <c r="DK42" s="111" t="n">
        <v>0</v>
      </c>
      <c r="DL42" s="111" t="n">
        <v>0</v>
      </c>
      <c r="DM42" s="111" t="n">
        <v>0</v>
      </c>
      <c r="DN42" s="111" t="n">
        <v>0</v>
      </c>
      <c r="DO42" s="111" t="n">
        <v>0</v>
      </c>
      <c r="DP42" s="111" t="n">
        <v>0</v>
      </c>
      <c r="DQ42" s="111" t="n">
        <v>0</v>
      </c>
      <c r="DR42" s="111" t="n">
        <v>0</v>
      </c>
      <c r="DS42" s="111" t="n">
        <v>0</v>
      </c>
      <c r="DT42" s="111" t="n">
        <v>0</v>
      </c>
      <c r="DU42" s="111" t="n">
        <v>0</v>
      </c>
      <c r="DV42" s="111" t="n">
        <v>0</v>
      </c>
      <c r="DW42" s="111" t="n">
        <v>0</v>
      </c>
      <c r="DX42" s="111" t="n">
        <v>0</v>
      </c>
      <c r="DY42" s="111" t="n">
        <v>0</v>
      </c>
      <c r="DZ42" s="111" t="n">
        <v>0</v>
      </c>
    </row>
    <row r="43">
      <c r="A43" s="28" t="inlineStr">
        <is>
          <t>2800</t>
        </is>
      </c>
      <c r="B43" s="110" t="inlineStr">
        <is>
          <t>Fabricação de máquinas e equipamentos mecânicos</t>
        </is>
      </c>
      <c r="C43" s="111" t="n">
        <v>0</v>
      </c>
      <c r="D43" s="111" t="n">
        <v>0</v>
      </c>
      <c r="E43" s="111" t="n">
        <v>0</v>
      </c>
      <c r="F43" s="111" t="n">
        <v>0</v>
      </c>
      <c r="G43" s="111" t="n">
        <v>0</v>
      </c>
      <c r="H43" s="111" t="n">
        <v>0</v>
      </c>
      <c r="I43" s="111" t="n">
        <v>0</v>
      </c>
      <c r="J43" s="111" t="n">
        <v>0</v>
      </c>
      <c r="K43" s="111" t="n">
        <v>0</v>
      </c>
      <c r="L43" s="111" t="n">
        <v>0</v>
      </c>
      <c r="M43" s="111" t="n">
        <v>0</v>
      </c>
      <c r="N43" s="111" t="n">
        <v>0</v>
      </c>
      <c r="O43" s="111" t="n">
        <v>0</v>
      </c>
      <c r="P43" s="111" t="n">
        <v>0</v>
      </c>
      <c r="Q43" s="111" t="n">
        <v>0</v>
      </c>
      <c r="R43" s="111" t="n">
        <v>0</v>
      </c>
      <c r="S43" s="36" t="n">
        <v>0.000834</v>
      </c>
      <c r="T43" s="111" t="n">
        <v>0</v>
      </c>
      <c r="U43" s="111" t="n">
        <v>0</v>
      </c>
      <c r="V43" s="111" t="n">
        <v>0</v>
      </c>
      <c r="W43" s="111" t="n">
        <v>0</v>
      </c>
      <c r="X43" s="111" t="n">
        <v>0</v>
      </c>
      <c r="Y43" s="111" t="n">
        <v>0</v>
      </c>
      <c r="Z43" s="111" t="n">
        <v>0</v>
      </c>
      <c r="AA43" s="111" t="n">
        <v>0</v>
      </c>
      <c r="AB43" s="111" t="n">
        <v>0</v>
      </c>
      <c r="AC43" s="111" t="n">
        <v>0</v>
      </c>
      <c r="AD43" s="111" t="n">
        <v>0</v>
      </c>
      <c r="AE43" s="111" t="n">
        <v>0</v>
      </c>
      <c r="AF43" s="111" t="n">
        <v>0</v>
      </c>
      <c r="AG43" s="111" t="n">
        <v>0</v>
      </c>
      <c r="AH43" s="111" t="n">
        <v>0</v>
      </c>
      <c r="AI43" s="111" t="n">
        <v>0</v>
      </c>
      <c r="AJ43" s="111" t="n">
        <v>0</v>
      </c>
      <c r="AK43" s="111" t="n">
        <v>0</v>
      </c>
      <c r="AL43" s="111" t="n">
        <v>0</v>
      </c>
      <c r="AM43" s="111" t="n">
        <v>0</v>
      </c>
      <c r="AN43" s="111" t="n">
        <v>0</v>
      </c>
      <c r="AO43" s="111" t="n">
        <v>0</v>
      </c>
      <c r="AP43" s="111" t="n">
        <v>0</v>
      </c>
      <c r="AQ43" s="111" t="n">
        <v>0</v>
      </c>
      <c r="AR43" s="36" t="n">
        <v>0.000713</v>
      </c>
      <c r="AS43" s="111" t="n">
        <v>0</v>
      </c>
      <c r="AT43" s="36" t="n">
        <v>0.00023</v>
      </c>
      <c r="AU43" s="111" t="n">
        <v>0</v>
      </c>
      <c r="AV43" s="111" t="n">
        <v>0</v>
      </c>
      <c r="AW43" s="111" t="n">
        <v>0</v>
      </c>
      <c r="AX43" s="111" t="n">
        <v>0</v>
      </c>
      <c r="AY43" s="111" t="n">
        <v>0</v>
      </c>
      <c r="AZ43" s="111" t="n">
        <v>0</v>
      </c>
      <c r="BA43" s="111" t="n">
        <v>0</v>
      </c>
      <c r="BB43" s="111" t="n">
        <v>0</v>
      </c>
      <c r="BC43" s="111" t="n">
        <v>0</v>
      </c>
      <c r="BD43" s="111" t="n">
        <v>0</v>
      </c>
      <c r="BE43" s="36" t="n">
        <v>0.00032</v>
      </c>
      <c r="BF43" s="36" t="n">
        <v>0.000289</v>
      </c>
      <c r="BG43" s="111" t="n">
        <v>0</v>
      </c>
      <c r="BH43" s="36" t="n">
        <v>0.000386</v>
      </c>
      <c r="BI43" s="111" t="n">
        <v>0</v>
      </c>
      <c r="BJ43" s="36" t="n">
        <v>0.000235</v>
      </c>
      <c r="BK43" s="111" t="n">
        <v>0</v>
      </c>
      <c r="BL43" s="36" t="n">
        <v>0.00316</v>
      </c>
      <c r="BM43" s="36" t="n">
        <v>0.006688</v>
      </c>
      <c r="BN43" s="111" t="n">
        <v>0</v>
      </c>
      <c r="BO43" s="36" t="n">
        <v>0.000393</v>
      </c>
      <c r="BP43" s="36" t="n">
        <v>0.001494</v>
      </c>
      <c r="BQ43" s="111" t="n">
        <v>0</v>
      </c>
      <c r="BR43" s="36" t="n">
        <v>0.003386</v>
      </c>
      <c r="BS43" s="36" t="n">
        <v>0.003494</v>
      </c>
      <c r="BT43" s="36" t="n">
        <v>0.017049</v>
      </c>
      <c r="BU43" s="36" t="n">
        <v>0.019606</v>
      </c>
      <c r="BV43" s="36" t="n">
        <v>0.010207</v>
      </c>
      <c r="BW43" s="36" t="n">
        <v>0.001369</v>
      </c>
      <c r="BX43" s="36" t="n">
        <v>0.000222</v>
      </c>
      <c r="BY43" s="36" t="n">
        <v>0.023794</v>
      </c>
      <c r="BZ43" s="36" t="n">
        <v>0.024046</v>
      </c>
      <c r="CA43" s="36" t="n">
        <v>0.035681</v>
      </c>
      <c r="CB43" s="36" t="n">
        <v>0.969782</v>
      </c>
      <c r="CC43" s="36" t="n">
        <v>0.952224</v>
      </c>
      <c r="CD43" s="36" t="n">
        <v>0.852522</v>
      </c>
      <c r="CE43" s="111" t="n">
        <v>0</v>
      </c>
      <c r="CF43" s="36" t="n">
        <v>0.005763</v>
      </c>
      <c r="CG43" s="36" t="n">
        <v>0.013162</v>
      </c>
      <c r="CH43" s="36" t="n">
        <v>0.003512</v>
      </c>
      <c r="CI43" s="36" t="n">
        <v>0.003545</v>
      </c>
      <c r="CJ43" s="36" t="n">
        <v>0.000992</v>
      </c>
      <c r="CK43" s="36" t="n">
        <v>0.007527</v>
      </c>
      <c r="CL43" s="111" t="n">
        <v>0</v>
      </c>
      <c r="CM43" s="111" t="n">
        <v>0</v>
      </c>
      <c r="CN43" s="111" t="n">
        <v>0</v>
      </c>
      <c r="CO43" s="111" t="n">
        <v>0</v>
      </c>
      <c r="CP43" s="111" t="n">
        <v>0</v>
      </c>
      <c r="CQ43" s="111" t="n">
        <v>0</v>
      </c>
      <c r="CR43" s="36" t="n">
        <v>0.0009859999999999999</v>
      </c>
      <c r="CS43" s="111" t="n">
        <v>0</v>
      </c>
      <c r="CT43" s="111" t="n">
        <v>0</v>
      </c>
      <c r="CU43" s="111" t="n">
        <v>0</v>
      </c>
      <c r="CV43" s="111" t="n">
        <v>0</v>
      </c>
      <c r="CW43" s="111" t="n">
        <v>0</v>
      </c>
      <c r="CX43" s="111" t="n">
        <v>0</v>
      </c>
      <c r="CY43" s="111" t="n">
        <v>0</v>
      </c>
      <c r="CZ43" s="111" t="n">
        <v>0</v>
      </c>
      <c r="DA43" s="111" t="n">
        <v>0</v>
      </c>
      <c r="DB43" s="111" t="n">
        <v>0</v>
      </c>
      <c r="DC43" s="111" t="n">
        <v>0</v>
      </c>
      <c r="DD43" s="111" t="n">
        <v>0</v>
      </c>
      <c r="DE43" s="111" t="n">
        <v>0</v>
      </c>
      <c r="DF43" s="36" t="n">
        <v>0.0007560000000000001</v>
      </c>
      <c r="DG43" s="111" t="n">
        <v>0</v>
      </c>
      <c r="DH43" s="111" t="n">
        <v>0</v>
      </c>
      <c r="DI43" s="36" t="n">
        <v>0.017563</v>
      </c>
      <c r="DJ43" s="111" t="n">
        <v>0</v>
      </c>
      <c r="DK43" s="111" t="n">
        <v>0</v>
      </c>
      <c r="DL43" s="111" t="n">
        <v>0</v>
      </c>
      <c r="DM43" s="111" t="n">
        <v>0</v>
      </c>
      <c r="DN43" s="111" t="n">
        <v>0</v>
      </c>
      <c r="DO43" s="111" t="n">
        <v>0</v>
      </c>
      <c r="DP43" s="111" t="n">
        <v>0</v>
      </c>
      <c r="DQ43" s="111" t="n">
        <v>0</v>
      </c>
      <c r="DR43" s="111" t="n">
        <v>0</v>
      </c>
      <c r="DS43" s="111" t="n">
        <v>0</v>
      </c>
      <c r="DT43" s="111" t="n">
        <v>0</v>
      </c>
      <c r="DU43" s="111" t="n">
        <v>0</v>
      </c>
      <c r="DV43" s="111" t="n">
        <v>0</v>
      </c>
      <c r="DW43" s="111" t="n">
        <v>0</v>
      </c>
      <c r="DX43" s="111" t="n">
        <v>0</v>
      </c>
      <c r="DY43" s="111" t="n">
        <v>0</v>
      </c>
      <c r="DZ43" s="111" t="n">
        <v>0</v>
      </c>
    </row>
    <row r="44">
      <c r="A44" s="28" t="inlineStr">
        <is>
          <t>2991</t>
        </is>
      </c>
      <c r="B44" s="110" t="inlineStr">
        <is>
          <t>Fabricação de automóveis, caminhões e ônibus, exceto peças</t>
        </is>
      </c>
      <c r="C44" s="111" t="n">
        <v>0</v>
      </c>
      <c r="D44" s="111" t="n">
        <v>0</v>
      </c>
      <c r="E44" s="111" t="n">
        <v>0</v>
      </c>
      <c r="F44" s="111" t="n">
        <v>0</v>
      </c>
      <c r="G44" s="111" t="n">
        <v>0</v>
      </c>
      <c r="H44" s="111" t="n">
        <v>0</v>
      </c>
      <c r="I44" s="111" t="n">
        <v>0</v>
      </c>
      <c r="J44" s="111" t="n">
        <v>0</v>
      </c>
      <c r="K44" s="111" t="n">
        <v>0</v>
      </c>
      <c r="L44" s="111" t="n">
        <v>0</v>
      </c>
      <c r="M44" s="111" t="n">
        <v>0</v>
      </c>
      <c r="N44" s="111" t="n">
        <v>0</v>
      </c>
      <c r="O44" s="111" t="n">
        <v>0</v>
      </c>
      <c r="P44" s="111" t="n">
        <v>0</v>
      </c>
      <c r="Q44" s="111" t="n">
        <v>0</v>
      </c>
      <c r="R44" s="111" t="n">
        <v>0</v>
      </c>
      <c r="S44" s="111" t="n">
        <v>0</v>
      </c>
      <c r="T44" s="111" t="n">
        <v>0</v>
      </c>
      <c r="U44" s="111" t="n">
        <v>0</v>
      </c>
      <c r="V44" s="111" t="n">
        <v>0</v>
      </c>
      <c r="W44" s="111" t="n">
        <v>0</v>
      </c>
      <c r="X44" s="111" t="n">
        <v>0</v>
      </c>
      <c r="Y44" s="111" t="n">
        <v>0</v>
      </c>
      <c r="Z44" s="111" t="n">
        <v>0</v>
      </c>
      <c r="AA44" s="111" t="n">
        <v>0</v>
      </c>
      <c r="AB44" s="111" t="n">
        <v>0</v>
      </c>
      <c r="AC44" s="111" t="n">
        <v>0</v>
      </c>
      <c r="AD44" s="111" t="n">
        <v>0</v>
      </c>
      <c r="AE44" s="111" t="n">
        <v>0</v>
      </c>
      <c r="AF44" s="111" t="n">
        <v>0</v>
      </c>
      <c r="AG44" s="111" t="n">
        <v>0</v>
      </c>
      <c r="AH44" s="111" t="n">
        <v>0</v>
      </c>
      <c r="AI44" s="111" t="n">
        <v>0</v>
      </c>
      <c r="AJ44" s="111" t="n">
        <v>0</v>
      </c>
      <c r="AK44" s="111" t="n">
        <v>0</v>
      </c>
      <c r="AL44" s="111" t="n">
        <v>0</v>
      </c>
      <c r="AM44" s="111" t="n">
        <v>0</v>
      </c>
      <c r="AN44" s="111" t="n">
        <v>0</v>
      </c>
      <c r="AO44" s="111" t="n">
        <v>0</v>
      </c>
      <c r="AP44" s="111" t="n">
        <v>0</v>
      </c>
      <c r="AQ44" s="111" t="n">
        <v>0</v>
      </c>
      <c r="AR44" s="111" t="n">
        <v>0</v>
      </c>
      <c r="AS44" s="111" t="n">
        <v>0</v>
      </c>
      <c r="AT44" s="111" t="n">
        <v>0</v>
      </c>
      <c r="AU44" s="111" t="n">
        <v>0</v>
      </c>
      <c r="AV44" s="111" t="n">
        <v>0</v>
      </c>
      <c r="AW44" s="111" t="n">
        <v>0</v>
      </c>
      <c r="AX44" s="111" t="n">
        <v>0</v>
      </c>
      <c r="AY44" s="111" t="n">
        <v>0</v>
      </c>
      <c r="AZ44" s="111" t="n">
        <v>0</v>
      </c>
      <c r="BA44" s="111" t="n">
        <v>0</v>
      </c>
      <c r="BB44" s="111" t="n">
        <v>0</v>
      </c>
      <c r="BC44" s="111" t="n">
        <v>0</v>
      </c>
      <c r="BD44" s="111" t="n">
        <v>0</v>
      </c>
      <c r="BE44" s="111" t="n">
        <v>0</v>
      </c>
      <c r="BF44" s="111" t="n">
        <v>0</v>
      </c>
      <c r="BG44" s="111" t="n">
        <v>0</v>
      </c>
      <c r="BH44" s="111" t="n">
        <v>0</v>
      </c>
      <c r="BI44" s="111" t="n">
        <v>0</v>
      </c>
      <c r="BJ44" s="111" t="n">
        <v>0</v>
      </c>
      <c r="BK44" s="111" t="n">
        <v>0</v>
      </c>
      <c r="BL44" s="111" t="n">
        <v>0</v>
      </c>
      <c r="BM44" s="36" t="n">
        <v>9.000000000000001e-05</v>
      </c>
      <c r="BN44" s="111" t="n">
        <v>0</v>
      </c>
      <c r="BO44" s="111" t="n">
        <v>0</v>
      </c>
      <c r="BP44" s="36" t="n">
        <v>0.00377</v>
      </c>
      <c r="BQ44" s="111" t="n">
        <v>0</v>
      </c>
      <c r="BR44" s="111" t="n">
        <v>0</v>
      </c>
      <c r="BS44" s="111" t="n">
        <v>0</v>
      </c>
      <c r="BT44" s="111" t="n">
        <v>0</v>
      </c>
      <c r="BU44" s="36" t="n">
        <v>0.002105</v>
      </c>
      <c r="BV44" s="111" t="n">
        <v>0</v>
      </c>
      <c r="BW44" s="111" t="n">
        <v>0</v>
      </c>
      <c r="BX44" s="111" t="n">
        <v>0</v>
      </c>
      <c r="BY44" s="111" t="n">
        <v>0</v>
      </c>
      <c r="BZ44" s="36" t="n">
        <v>0.015528</v>
      </c>
      <c r="CA44" s="111" t="n">
        <v>0</v>
      </c>
      <c r="CB44" s="36" t="n">
        <v>0.003926</v>
      </c>
      <c r="CC44" s="111" t="n">
        <v>0</v>
      </c>
      <c r="CD44" s="36" t="n">
        <v>0.002621</v>
      </c>
      <c r="CE44" s="36" t="n">
        <v>0.993681</v>
      </c>
      <c r="CF44" s="36" t="n">
        <v>0.97863</v>
      </c>
      <c r="CG44" s="36" t="n">
        <v>0.0071</v>
      </c>
      <c r="CH44" s="111" t="n">
        <v>0</v>
      </c>
      <c r="CI44" s="111" t="n">
        <v>0</v>
      </c>
      <c r="CJ44" s="111" t="n">
        <v>0</v>
      </c>
      <c r="CK44" s="36" t="n">
        <v>0.000267</v>
      </c>
      <c r="CL44" s="111" t="n">
        <v>0</v>
      </c>
      <c r="CM44" s="111" t="n">
        <v>0</v>
      </c>
      <c r="CN44" s="111" t="n">
        <v>0</v>
      </c>
      <c r="CO44" s="111" t="n">
        <v>0</v>
      </c>
      <c r="CP44" s="111" t="n">
        <v>0</v>
      </c>
      <c r="CQ44" s="36" t="n">
        <v>0.019414</v>
      </c>
      <c r="CR44" s="111" t="n">
        <v>0</v>
      </c>
      <c r="CS44" s="111" t="n">
        <v>0</v>
      </c>
      <c r="CT44" s="111" t="n">
        <v>0</v>
      </c>
      <c r="CU44" s="111" t="n">
        <v>0</v>
      </c>
      <c r="CV44" s="111" t="n">
        <v>0</v>
      </c>
      <c r="CW44" s="111" t="n">
        <v>0</v>
      </c>
      <c r="CX44" s="111" t="n">
        <v>0</v>
      </c>
      <c r="CY44" s="111" t="n">
        <v>0</v>
      </c>
      <c r="CZ44" s="111" t="n">
        <v>0</v>
      </c>
      <c r="DA44" s="111" t="n">
        <v>0</v>
      </c>
      <c r="DB44" s="111" t="n">
        <v>0</v>
      </c>
      <c r="DC44" s="111" t="n">
        <v>0</v>
      </c>
      <c r="DD44" s="111" t="n">
        <v>0</v>
      </c>
      <c r="DE44" s="111" t="n">
        <v>0</v>
      </c>
      <c r="DF44" s="36" t="n">
        <v>0.000695</v>
      </c>
      <c r="DG44" s="111" t="n">
        <v>0</v>
      </c>
      <c r="DH44" s="111" t="n">
        <v>0</v>
      </c>
      <c r="DI44" s="36" t="n">
        <v>0.048175</v>
      </c>
      <c r="DJ44" s="111" t="n">
        <v>0</v>
      </c>
      <c r="DK44" s="111" t="n">
        <v>0</v>
      </c>
      <c r="DL44" s="111" t="n">
        <v>0</v>
      </c>
      <c r="DM44" s="111" t="n">
        <v>0</v>
      </c>
      <c r="DN44" s="111" t="n">
        <v>0</v>
      </c>
      <c r="DO44" s="111" t="n">
        <v>0</v>
      </c>
      <c r="DP44" s="111" t="n">
        <v>0</v>
      </c>
      <c r="DQ44" s="111" t="n">
        <v>0</v>
      </c>
      <c r="DR44" s="111" t="n">
        <v>0</v>
      </c>
      <c r="DS44" s="111" t="n">
        <v>0</v>
      </c>
      <c r="DT44" s="111" t="n">
        <v>0</v>
      </c>
      <c r="DU44" s="111" t="n">
        <v>0</v>
      </c>
      <c r="DV44" s="111" t="n">
        <v>0</v>
      </c>
      <c r="DW44" s="111" t="n">
        <v>0</v>
      </c>
      <c r="DX44" s="111" t="n">
        <v>0</v>
      </c>
      <c r="DY44" s="111" t="n">
        <v>0</v>
      </c>
      <c r="DZ44" s="111" t="n">
        <v>0</v>
      </c>
    </row>
    <row r="45">
      <c r="A45" s="28" t="inlineStr">
        <is>
          <t>2992</t>
        </is>
      </c>
      <c r="B45" s="110" t="inlineStr">
        <is>
          <t>Fabricação de peças e acessórios para veículos automotores</t>
        </is>
      </c>
      <c r="C45" s="111" t="n">
        <v>0</v>
      </c>
      <c r="D45" s="111" t="n">
        <v>0</v>
      </c>
      <c r="E45" s="111" t="n">
        <v>0</v>
      </c>
      <c r="F45" s="111" t="n">
        <v>0</v>
      </c>
      <c r="G45" s="111" t="n">
        <v>0</v>
      </c>
      <c r="H45" s="111" t="n">
        <v>0</v>
      </c>
      <c r="I45" s="111" t="n">
        <v>0</v>
      </c>
      <c r="J45" s="111" t="n">
        <v>0</v>
      </c>
      <c r="K45" s="111" t="n">
        <v>0</v>
      </c>
      <c r="L45" s="111" t="n">
        <v>0</v>
      </c>
      <c r="M45" s="111" t="n">
        <v>0</v>
      </c>
      <c r="N45" s="111" t="n">
        <v>0</v>
      </c>
      <c r="O45" s="111" t="n">
        <v>0</v>
      </c>
      <c r="P45" s="111" t="n">
        <v>0</v>
      </c>
      <c r="Q45" s="111" t="n">
        <v>0</v>
      </c>
      <c r="R45" s="111" t="n">
        <v>0</v>
      </c>
      <c r="S45" s="111" t="n">
        <v>0</v>
      </c>
      <c r="T45" s="111" t="n">
        <v>0</v>
      </c>
      <c r="U45" s="111" t="n">
        <v>0</v>
      </c>
      <c r="V45" s="111" t="n">
        <v>0</v>
      </c>
      <c r="W45" s="111" t="n">
        <v>0</v>
      </c>
      <c r="X45" s="111" t="n">
        <v>0</v>
      </c>
      <c r="Y45" s="111" t="n">
        <v>0</v>
      </c>
      <c r="Z45" s="111" t="n">
        <v>0</v>
      </c>
      <c r="AA45" s="111" t="n">
        <v>0</v>
      </c>
      <c r="AB45" s="111" t="n">
        <v>0</v>
      </c>
      <c r="AC45" s="111" t="n">
        <v>0</v>
      </c>
      <c r="AD45" s="111" t="n">
        <v>0</v>
      </c>
      <c r="AE45" s="111" t="n">
        <v>0</v>
      </c>
      <c r="AF45" s="111" t="n">
        <v>0</v>
      </c>
      <c r="AG45" s="111" t="n">
        <v>0</v>
      </c>
      <c r="AH45" s="111" t="n">
        <v>0</v>
      </c>
      <c r="AI45" s="111" t="n">
        <v>0</v>
      </c>
      <c r="AJ45" s="111" t="n">
        <v>0</v>
      </c>
      <c r="AK45" s="111" t="n">
        <v>0</v>
      </c>
      <c r="AL45" s="111" t="n">
        <v>0</v>
      </c>
      <c r="AM45" s="111" t="n">
        <v>0</v>
      </c>
      <c r="AN45" s="36" t="n">
        <v>0.00058</v>
      </c>
      <c r="AO45" s="36" t="n">
        <v>0.006273</v>
      </c>
      <c r="AP45" s="111" t="n">
        <v>0</v>
      </c>
      <c r="AQ45" s="111" t="n">
        <v>0</v>
      </c>
      <c r="AR45" s="111" t="n">
        <v>0</v>
      </c>
      <c r="AS45" s="111" t="n">
        <v>0</v>
      </c>
      <c r="AT45" s="111" t="n">
        <v>0</v>
      </c>
      <c r="AU45" s="111" t="n">
        <v>0</v>
      </c>
      <c r="AV45" s="111" t="n">
        <v>0</v>
      </c>
      <c r="AW45" s="111" t="n">
        <v>0</v>
      </c>
      <c r="AX45" s="111" t="n">
        <v>0</v>
      </c>
      <c r="AY45" s="111" t="n">
        <v>0</v>
      </c>
      <c r="AZ45" s="111" t="n">
        <v>0</v>
      </c>
      <c r="BA45" s="36" t="n">
        <v>0.000121</v>
      </c>
      <c r="BB45" s="111" t="n">
        <v>0</v>
      </c>
      <c r="BC45" s="111" t="n">
        <v>0</v>
      </c>
      <c r="BD45" s="111" t="n">
        <v>0</v>
      </c>
      <c r="BE45" s="36" t="n">
        <v>0.00024</v>
      </c>
      <c r="BF45" s="36" t="n">
        <v>0.001477</v>
      </c>
      <c r="BG45" s="111" t="n">
        <v>0</v>
      </c>
      <c r="BH45" s="36" t="n">
        <v>0.002027</v>
      </c>
      <c r="BI45" s="111" t="n">
        <v>0</v>
      </c>
      <c r="BJ45" s="111" t="n">
        <v>0</v>
      </c>
      <c r="BK45" s="111" t="n">
        <v>0</v>
      </c>
      <c r="BL45" s="36" t="n">
        <v>0.000316</v>
      </c>
      <c r="BM45" s="36" t="n">
        <v>0.003225</v>
      </c>
      <c r="BN45" s="111" t="n">
        <v>0</v>
      </c>
      <c r="BO45" s="111" t="n">
        <v>0</v>
      </c>
      <c r="BP45" s="36" t="n">
        <v>0.002229</v>
      </c>
      <c r="BQ45" s="36" t="n">
        <v>0.007025</v>
      </c>
      <c r="BR45" s="36" t="n">
        <v>0.00342</v>
      </c>
      <c r="BS45" s="36" t="n">
        <v>0.000782</v>
      </c>
      <c r="BT45" s="36" t="n">
        <v>0.002549</v>
      </c>
      <c r="BU45" s="36" t="n">
        <v>0.008191</v>
      </c>
      <c r="BV45" s="36" t="n">
        <v>0.002041</v>
      </c>
      <c r="BW45" s="111" t="n">
        <v>0</v>
      </c>
      <c r="BX45" s="36" t="n">
        <v>0.001352</v>
      </c>
      <c r="BY45" s="36" t="n">
        <v>0.006532</v>
      </c>
      <c r="BZ45" s="36" t="n">
        <v>0.004994</v>
      </c>
      <c r="CA45" s="36" t="n">
        <v>0.000932</v>
      </c>
      <c r="CB45" s="36" t="n">
        <v>0.006862</v>
      </c>
      <c r="CC45" s="36" t="n">
        <v>0.020781</v>
      </c>
      <c r="CD45" s="36" t="n">
        <v>0.023726</v>
      </c>
      <c r="CE45" s="36" t="n">
        <v>0.006319</v>
      </c>
      <c r="CF45" s="36" t="n">
        <v>0.006795</v>
      </c>
      <c r="CG45" s="36" t="n">
        <v>0.9437449999999999</v>
      </c>
      <c r="CH45" s="36" t="n">
        <v>0.011342</v>
      </c>
      <c r="CI45" s="36" t="n">
        <v>0.001071</v>
      </c>
      <c r="CJ45" s="36" t="n">
        <v>0.000376</v>
      </c>
      <c r="CK45" s="111" t="n">
        <v>0</v>
      </c>
      <c r="CL45" s="111" t="n">
        <v>0</v>
      </c>
      <c r="CM45" s="111" t="n">
        <v>0</v>
      </c>
      <c r="CN45" s="111" t="n">
        <v>0</v>
      </c>
      <c r="CO45" s="111" t="n">
        <v>0</v>
      </c>
      <c r="CP45" s="111" t="n">
        <v>0</v>
      </c>
      <c r="CQ45" s="36" t="n">
        <v>0.001173</v>
      </c>
      <c r="CR45" s="111" t="n">
        <v>0</v>
      </c>
      <c r="CS45" s="111" t="n">
        <v>0</v>
      </c>
      <c r="CT45" s="111" t="n">
        <v>0</v>
      </c>
      <c r="CU45" s="111" t="n">
        <v>0</v>
      </c>
      <c r="CV45" s="111" t="n">
        <v>0</v>
      </c>
      <c r="CW45" s="111" t="n">
        <v>0</v>
      </c>
      <c r="CX45" s="111" t="n">
        <v>0</v>
      </c>
      <c r="CY45" s="111" t="n">
        <v>0</v>
      </c>
      <c r="CZ45" s="111" t="n">
        <v>0</v>
      </c>
      <c r="DA45" s="111" t="n">
        <v>0</v>
      </c>
      <c r="DB45" s="111" t="n">
        <v>0</v>
      </c>
      <c r="DC45" s="111" t="n">
        <v>0</v>
      </c>
      <c r="DD45" s="111" t="n">
        <v>0</v>
      </c>
      <c r="DE45" s="111" t="n">
        <v>0</v>
      </c>
      <c r="DF45" s="36" t="n">
        <v>0.003646</v>
      </c>
      <c r="DG45" s="111" t="n">
        <v>0</v>
      </c>
      <c r="DH45" s="111" t="n">
        <v>0</v>
      </c>
      <c r="DI45" s="36" t="n">
        <v>0.018161</v>
      </c>
      <c r="DJ45" s="111" t="n">
        <v>0</v>
      </c>
      <c r="DK45" s="111" t="n">
        <v>0</v>
      </c>
      <c r="DL45" s="111" t="n">
        <v>0</v>
      </c>
      <c r="DM45" s="111" t="n">
        <v>0</v>
      </c>
      <c r="DN45" s="111" t="n">
        <v>0</v>
      </c>
      <c r="DO45" s="111" t="n">
        <v>0</v>
      </c>
      <c r="DP45" s="111" t="n">
        <v>0</v>
      </c>
      <c r="DQ45" s="111" t="n">
        <v>0</v>
      </c>
      <c r="DR45" s="111" t="n">
        <v>0</v>
      </c>
      <c r="DS45" s="111" t="n">
        <v>0</v>
      </c>
      <c r="DT45" s="111" t="n">
        <v>0</v>
      </c>
      <c r="DU45" s="111" t="n">
        <v>0</v>
      </c>
      <c r="DV45" s="111" t="n">
        <v>0</v>
      </c>
      <c r="DW45" s="111" t="n">
        <v>0</v>
      </c>
      <c r="DX45" s="111" t="n">
        <v>0</v>
      </c>
      <c r="DY45" s="111" t="n">
        <v>0</v>
      </c>
      <c r="DZ45" s="111" t="n">
        <v>0</v>
      </c>
    </row>
    <row r="46">
      <c r="A46" s="28" t="inlineStr">
        <is>
          <t>3000</t>
        </is>
      </c>
      <c r="B46" s="110" t="inlineStr">
        <is>
          <t>Fabricação de outros equipamentos de transporte, exceto veículos automotores</t>
        </is>
      </c>
      <c r="C46" s="111" t="n">
        <v>0</v>
      </c>
      <c r="D46" s="111" t="n">
        <v>0</v>
      </c>
      <c r="E46" s="111" t="n">
        <v>0</v>
      </c>
      <c r="F46" s="111" t="n">
        <v>0</v>
      </c>
      <c r="G46" s="111" t="n">
        <v>0</v>
      </c>
      <c r="H46" s="111" t="n">
        <v>0</v>
      </c>
      <c r="I46" s="111" t="n">
        <v>0</v>
      </c>
      <c r="J46" s="111" t="n">
        <v>0</v>
      </c>
      <c r="K46" s="111" t="n">
        <v>0</v>
      </c>
      <c r="L46" s="111" t="n">
        <v>0</v>
      </c>
      <c r="M46" s="111" t="n">
        <v>0</v>
      </c>
      <c r="N46" s="111" t="n">
        <v>0</v>
      </c>
      <c r="O46" s="111" t="n">
        <v>0</v>
      </c>
      <c r="P46" s="111" t="n">
        <v>0</v>
      </c>
      <c r="Q46" s="111" t="n">
        <v>0</v>
      </c>
      <c r="R46" s="111" t="n">
        <v>0</v>
      </c>
      <c r="S46" s="111" t="n">
        <v>0</v>
      </c>
      <c r="T46" s="111" t="n">
        <v>0</v>
      </c>
      <c r="U46" s="111" t="n">
        <v>0</v>
      </c>
      <c r="V46" s="111" t="n">
        <v>0</v>
      </c>
      <c r="W46" s="111" t="n">
        <v>0</v>
      </c>
      <c r="X46" s="111" t="n">
        <v>0</v>
      </c>
      <c r="Y46" s="111" t="n">
        <v>0</v>
      </c>
      <c r="Z46" s="111" t="n">
        <v>0</v>
      </c>
      <c r="AA46" s="111" t="n">
        <v>0</v>
      </c>
      <c r="AB46" s="111" t="n">
        <v>0</v>
      </c>
      <c r="AC46" s="111" t="n">
        <v>0</v>
      </c>
      <c r="AD46" s="111" t="n">
        <v>0</v>
      </c>
      <c r="AE46" s="111" t="n">
        <v>0</v>
      </c>
      <c r="AF46" s="111" t="n">
        <v>0</v>
      </c>
      <c r="AG46" s="111" t="n">
        <v>0</v>
      </c>
      <c r="AH46" s="111" t="n">
        <v>0</v>
      </c>
      <c r="AI46" s="111" t="n">
        <v>0</v>
      </c>
      <c r="AJ46" s="111" t="n">
        <v>0</v>
      </c>
      <c r="AK46" s="111" t="n">
        <v>0</v>
      </c>
      <c r="AL46" s="111" t="n">
        <v>0</v>
      </c>
      <c r="AM46" s="111" t="n">
        <v>0</v>
      </c>
      <c r="AN46" s="111" t="n">
        <v>0</v>
      </c>
      <c r="AO46" s="111" t="n">
        <v>0</v>
      </c>
      <c r="AP46" s="111" t="n">
        <v>0</v>
      </c>
      <c r="AQ46" s="111" t="n">
        <v>0</v>
      </c>
      <c r="AR46" s="111" t="n">
        <v>0</v>
      </c>
      <c r="AS46" s="111" t="n">
        <v>0</v>
      </c>
      <c r="AT46" s="111" t="n">
        <v>0</v>
      </c>
      <c r="AU46" s="111" t="n">
        <v>0</v>
      </c>
      <c r="AV46" s="111" t="n">
        <v>0</v>
      </c>
      <c r="AW46" s="111" t="n">
        <v>0</v>
      </c>
      <c r="AX46" s="111" t="n">
        <v>0</v>
      </c>
      <c r="AY46" s="111" t="n">
        <v>0</v>
      </c>
      <c r="AZ46" s="111" t="n">
        <v>0</v>
      </c>
      <c r="BA46" s="111" t="n">
        <v>0</v>
      </c>
      <c r="BB46" s="111" t="n">
        <v>0</v>
      </c>
      <c r="BC46" s="111" t="n">
        <v>0</v>
      </c>
      <c r="BD46" s="111" t="n">
        <v>0</v>
      </c>
      <c r="BE46" s="111" t="n">
        <v>0</v>
      </c>
      <c r="BF46" s="111" t="n">
        <v>0</v>
      </c>
      <c r="BG46" s="111" t="n">
        <v>0</v>
      </c>
      <c r="BH46" s="111" t="n">
        <v>0</v>
      </c>
      <c r="BI46" s="111" t="n">
        <v>0</v>
      </c>
      <c r="BJ46" s="111" t="n">
        <v>0</v>
      </c>
      <c r="BK46" s="111" t="n">
        <v>0</v>
      </c>
      <c r="BL46" s="111" t="n">
        <v>0</v>
      </c>
      <c r="BM46" s="36" t="n">
        <v>0.000134</v>
      </c>
      <c r="BN46" s="111" t="n">
        <v>0</v>
      </c>
      <c r="BO46" s="111" t="n">
        <v>0</v>
      </c>
      <c r="BP46" s="111" t="n">
        <v>0</v>
      </c>
      <c r="BQ46" s="111" t="n">
        <v>0</v>
      </c>
      <c r="BR46" s="36" t="n">
        <v>0.000351</v>
      </c>
      <c r="BS46" s="111" t="n">
        <v>0</v>
      </c>
      <c r="BT46" s="111" t="n">
        <v>0</v>
      </c>
      <c r="BU46" s="36" t="n">
        <v>0.002198</v>
      </c>
      <c r="BV46" s="111" t="n">
        <v>0</v>
      </c>
      <c r="BW46" s="111" t="n">
        <v>0</v>
      </c>
      <c r="BX46" s="111" t="n">
        <v>0</v>
      </c>
      <c r="BY46" s="111" t="n">
        <v>0</v>
      </c>
      <c r="BZ46" s="36" t="n">
        <v>0.001734</v>
      </c>
      <c r="CA46" s="36" t="n">
        <v>0.001036</v>
      </c>
      <c r="CB46" s="111" t="n">
        <v>0</v>
      </c>
      <c r="CC46" s="36" t="n">
        <v>0.00369</v>
      </c>
      <c r="CD46" s="36" t="n">
        <v>0.002597</v>
      </c>
      <c r="CE46" s="111" t="n">
        <v>0</v>
      </c>
      <c r="CF46" s="111" t="n">
        <v>0</v>
      </c>
      <c r="CG46" s="36" t="n">
        <v>0.001086</v>
      </c>
      <c r="CH46" s="36" t="n">
        <v>0.970435</v>
      </c>
      <c r="CI46" s="36" t="n">
        <v>0.001785</v>
      </c>
      <c r="CJ46" s="36" t="n">
        <v>0.002532</v>
      </c>
      <c r="CK46" s="36" t="n">
        <v>0.005332</v>
      </c>
      <c r="CL46" s="111" t="n">
        <v>0</v>
      </c>
      <c r="CM46" s="111" t="n">
        <v>0</v>
      </c>
      <c r="CN46" s="111" t="n">
        <v>0</v>
      </c>
      <c r="CO46" s="111" t="n">
        <v>0</v>
      </c>
      <c r="CP46" s="111" t="n">
        <v>0</v>
      </c>
      <c r="CQ46" s="111" t="n">
        <v>0</v>
      </c>
      <c r="CR46" s="36" t="n">
        <v>6.9e-05</v>
      </c>
      <c r="CS46" s="111" t="n">
        <v>0</v>
      </c>
      <c r="CT46" s="111" t="n">
        <v>0</v>
      </c>
      <c r="CU46" s="111" t="n">
        <v>0</v>
      </c>
      <c r="CV46" s="111" t="n">
        <v>0</v>
      </c>
      <c r="CW46" s="111" t="n">
        <v>0</v>
      </c>
      <c r="CX46" s="111" t="n">
        <v>0</v>
      </c>
      <c r="CY46" s="111" t="n">
        <v>0</v>
      </c>
      <c r="CZ46" s="111" t="n">
        <v>0</v>
      </c>
      <c r="DA46" s="111" t="n">
        <v>0</v>
      </c>
      <c r="DB46" s="111" t="n">
        <v>0</v>
      </c>
      <c r="DC46" s="111" t="n">
        <v>0</v>
      </c>
      <c r="DD46" s="111" t="n">
        <v>0</v>
      </c>
      <c r="DE46" s="111" t="n">
        <v>0</v>
      </c>
      <c r="DF46" s="36" t="n">
        <v>0.000187</v>
      </c>
      <c r="DG46" s="111" t="n">
        <v>0</v>
      </c>
      <c r="DH46" s="111" t="n">
        <v>0</v>
      </c>
      <c r="DI46" s="36" t="n">
        <v>0.011503</v>
      </c>
      <c r="DJ46" s="111" t="n">
        <v>0</v>
      </c>
      <c r="DK46" s="111" t="n">
        <v>0</v>
      </c>
      <c r="DL46" s="111" t="n">
        <v>0</v>
      </c>
      <c r="DM46" s="111" t="n">
        <v>0</v>
      </c>
      <c r="DN46" s="111" t="n">
        <v>0</v>
      </c>
      <c r="DO46" s="111" t="n">
        <v>0</v>
      </c>
      <c r="DP46" s="111" t="n">
        <v>0</v>
      </c>
      <c r="DQ46" s="111" t="n">
        <v>0</v>
      </c>
      <c r="DR46" s="111" t="n">
        <v>0</v>
      </c>
      <c r="DS46" s="111" t="n">
        <v>0</v>
      </c>
      <c r="DT46" s="111" t="n">
        <v>0</v>
      </c>
      <c r="DU46" s="111" t="n">
        <v>0</v>
      </c>
      <c r="DV46" s="111" t="n">
        <v>0</v>
      </c>
      <c r="DW46" s="111" t="n">
        <v>0</v>
      </c>
      <c r="DX46" s="111" t="n">
        <v>0</v>
      </c>
      <c r="DY46" s="111" t="n">
        <v>0</v>
      </c>
      <c r="DZ46" s="111" t="n">
        <v>0</v>
      </c>
    </row>
    <row r="47">
      <c r="A47" s="28" t="inlineStr">
        <is>
          <t>3180</t>
        </is>
      </c>
      <c r="B47" s="110" t="inlineStr">
        <is>
          <t>Fabricação de móveis e de produtos de indústrias diversas</t>
        </is>
      </c>
      <c r="C47" s="111" t="n">
        <v>0</v>
      </c>
      <c r="D47" s="111" t="n">
        <v>0</v>
      </c>
      <c r="E47" s="111" t="n">
        <v>0</v>
      </c>
      <c r="F47" s="111" t="n">
        <v>0</v>
      </c>
      <c r="G47" s="111" t="n">
        <v>0</v>
      </c>
      <c r="H47" s="111" t="n">
        <v>0</v>
      </c>
      <c r="I47" s="111" t="n">
        <v>0</v>
      </c>
      <c r="J47" s="111" t="n">
        <v>0</v>
      </c>
      <c r="K47" s="111" t="n">
        <v>0</v>
      </c>
      <c r="L47" s="111" t="n">
        <v>0</v>
      </c>
      <c r="M47" s="111" t="n">
        <v>0</v>
      </c>
      <c r="N47" s="111" t="n">
        <v>0</v>
      </c>
      <c r="O47" s="111" t="n">
        <v>0</v>
      </c>
      <c r="P47" s="111" t="n">
        <v>0</v>
      </c>
      <c r="Q47" s="111" t="n">
        <v>0</v>
      </c>
      <c r="R47" s="111" t="n">
        <v>0</v>
      </c>
      <c r="S47" s="36" t="n">
        <v>5.6e-05</v>
      </c>
      <c r="T47" s="111" t="n">
        <v>0</v>
      </c>
      <c r="U47" s="111" t="n">
        <v>0</v>
      </c>
      <c r="V47" s="111" t="n">
        <v>0</v>
      </c>
      <c r="W47" s="111" t="n">
        <v>0</v>
      </c>
      <c r="X47" s="111" t="n">
        <v>0</v>
      </c>
      <c r="Y47" s="111" t="n">
        <v>0</v>
      </c>
      <c r="Z47" s="111" t="n">
        <v>0</v>
      </c>
      <c r="AA47" s="111" t="n">
        <v>0</v>
      </c>
      <c r="AB47" s="111" t="n">
        <v>0</v>
      </c>
      <c r="AC47" s="111" t="n">
        <v>0</v>
      </c>
      <c r="AD47" s="111" t="n">
        <v>0</v>
      </c>
      <c r="AE47" s="111" t="n">
        <v>0</v>
      </c>
      <c r="AF47" s="111" t="n">
        <v>0</v>
      </c>
      <c r="AG47" s="111" t="n">
        <v>0</v>
      </c>
      <c r="AH47" s="111" t="n">
        <v>0</v>
      </c>
      <c r="AI47" s="111" t="n">
        <v>0</v>
      </c>
      <c r="AJ47" s="111" t="n">
        <v>0</v>
      </c>
      <c r="AK47" s="111" t="n">
        <v>0</v>
      </c>
      <c r="AL47" s="111" t="n">
        <v>0</v>
      </c>
      <c r="AM47" s="111" t="n">
        <v>0</v>
      </c>
      <c r="AN47" s="111" t="n">
        <v>0</v>
      </c>
      <c r="AO47" s="36" t="n">
        <v>0.016031</v>
      </c>
      <c r="AP47" s="36" t="n">
        <v>0.002553</v>
      </c>
      <c r="AQ47" s="36" t="n">
        <v>0.002701</v>
      </c>
      <c r="AR47" s="36" t="n">
        <v>0.007094</v>
      </c>
      <c r="AS47" s="111" t="n">
        <v>0</v>
      </c>
      <c r="AT47" s="36" t="n">
        <v>0.000537</v>
      </c>
      <c r="AU47" s="111" t="n">
        <v>0</v>
      </c>
      <c r="AV47" s="111" t="n">
        <v>0</v>
      </c>
      <c r="AW47" s="111" t="n">
        <v>0</v>
      </c>
      <c r="AX47" s="111" t="n">
        <v>0</v>
      </c>
      <c r="AY47" s="111" t="n">
        <v>0</v>
      </c>
      <c r="AZ47" s="111" t="n">
        <v>0</v>
      </c>
      <c r="BA47" s="111" t="n">
        <v>0</v>
      </c>
      <c r="BB47" s="111" t="n">
        <v>0</v>
      </c>
      <c r="BC47" s="111" t="n">
        <v>0</v>
      </c>
      <c r="BD47" s="111" t="n">
        <v>0</v>
      </c>
      <c r="BE47" s="36" t="n">
        <v>0.000534</v>
      </c>
      <c r="BF47" s="36" t="n">
        <v>0.001638</v>
      </c>
      <c r="BG47" s="111" t="n">
        <v>0</v>
      </c>
      <c r="BH47" s="36" t="n">
        <v>0.001158</v>
      </c>
      <c r="BI47" s="36" t="n">
        <v>0.002267</v>
      </c>
      <c r="BJ47" s="36" t="n">
        <v>0.001731</v>
      </c>
      <c r="BK47" s="36" t="n">
        <v>0.001957</v>
      </c>
      <c r="BL47" s="36" t="n">
        <v>0.001027</v>
      </c>
      <c r="BM47" s="36" t="n">
        <v>0.007927</v>
      </c>
      <c r="BN47" s="111" t="n">
        <v>0</v>
      </c>
      <c r="BO47" s="36" t="n">
        <v>0.003339</v>
      </c>
      <c r="BP47" s="36" t="n">
        <v>0.00332</v>
      </c>
      <c r="BQ47" s="111" t="n">
        <v>0</v>
      </c>
      <c r="BR47" s="111" t="n">
        <v>0</v>
      </c>
      <c r="BS47" s="36" t="n">
        <v>0.000244</v>
      </c>
      <c r="BT47" s="111" t="n">
        <v>0</v>
      </c>
      <c r="BU47" s="36" t="n">
        <v>0.007714</v>
      </c>
      <c r="BV47" s="36" t="n">
        <v>0.011227</v>
      </c>
      <c r="BW47" s="36" t="n">
        <v>0.000242</v>
      </c>
      <c r="BX47" s="111" t="n">
        <v>0</v>
      </c>
      <c r="BY47" s="36" t="n">
        <v>0.062238</v>
      </c>
      <c r="BZ47" s="36" t="n">
        <v>0.000773</v>
      </c>
      <c r="CA47" s="36" t="n">
        <v>0.001761</v>
      </c>
      <c r="CB47" s="36" t="n">
        <v>0.001122</v>
      </c>
      <c r="CC47" s="111" t="n">
        <v>0</v>
      </c>
      <c r="CD47" s="36" t="n">
        <v>0.004294</v>
      </c>
      <c r="CE47" s="111" t="n">
        <v>0</v>
      </c>
      <c r="CF47" s="111" t="n">
        <v>0</v>
      </c>
      <c r="CG47" s="36" t="n">
        <v>0.000362</v>
      </c>
      <c r="CH47" s="36" t="n">
        <v>0.002112</v>
      </c>
      <c r="CI47" s="36" t="n">
        <v>0.93775</v>
      </c>
      <c r="CJ47" s="36" t="n">
        <v>0.878481</v>
      </c>
      <c r="CK47" s="36" t="n">
        <v>0.00022</v>
      </c>
      <c r="CL47" s="111" t="n">
        <v>0</v>
      </c>
      <c r="CM47" s="111" t="n">
        <v>0</v>
      </c>
      <c r="CN47" s="111" t="n">
        <v>0</v>
      </c>
      <c r="CO47" s="111" t="n">
        <v>0</v>
      </c>
      <c r="CP47" s="111" t="n">
        <v>0</v>
      </c>
      <c r="CQ47" s="111" t="n">
        <v>0</v>
      </c>
      <c r="CR47" s="36" t="n">
        <v>0.000453</v>
      </c>
      <c r="CS47" s="111" t="n">
        <v>0</v>
      </c>
      <c r="CT47" s="111" t="n">
        <v>0</v>
      </c>
      <c r="CU47" s="111" t="n">
        <v>0</v>
      </c>
      <c r="CV47" s="111" t="n">
        <v>0</v>
      </c>
      <c r="CW47" s="111" t="n">
        <v>0</v>
      </c>
      <c r="CX47" s="111" t="n">
        <v>0</v>
      </c>
      <c r="CY47" s="111" t="n">
        <v>0</v>
      </c>
      <c r="CZ47" s="111" t="n">
        <v>0</v>
      </c>
      <c r="DA47" s="111" t="n">
        <v>0</v>
      </c>
      <c r="DB47" s="111" t="n">
        <v>0</v>
      </c>
      <c r="DC47" s="111" t="n">
        <v>0</v>
      </c>
      <c r="DD47" s="111" t="n">
        <v>0</v>
      </c>
      <c r="DE47" s="111" t="n">
        <v>0</v>
      </c>
      <c r="DF47" s="36" t="n">
        <v>0.001318</v>
      </c>
      <c r="DG47" s="111" t="n">
        <v>0</v>
      </c>
      <c r="DH47" s="111" t="n">
        <v>0</v>
      </c>
      <c r="DI47" s="36" t="n">
        <v>0.001835</v>
      </c>
      <c r="DJ47" s="111" t="n">
        <v>0</v>
      </c>
      <c r="DK47" s="111" t="n">
        <v>0</v>
      </c>
      <c r="DL47" s="111" t="n">
        <v>0</v>
      </c>
      <c r="DM47" s="111" t="n">
        <v>0</v>
      </c>
      <c r="DN47" s="111" t="n">
        <v>0</v>
      </c>
      <c r="DO47" s="111" t="n">
        <v>0</v>
      </c>
      <c r="DP47" s="111" t="n">
        <v>0</v>
      </c>
      <c r="DQ47" s="111" t="n">
        <v>0</v>
      </c>
      <c r="DR47" s="111" t="n">
        <v>0</v>
      </c>
      <c r="DS47" s="111" t="n">
        <v>0</v>
      </c>
      <c r="DT47" s="111" t="n">
        <v>0</v>
      </c>
      <c r="DU47" s="111" t="n">
        <v>0</v>
      </c>
      <c r="DV47" s="111" t="n">
        <v>0</v>
      </c>
      <c r="DW47" s="111" t="n">
        <v>0</v>
      </c>
      <c r="DX47" s="111" t="n">
        <v>0</v>
      </c>
      <c r="DY47" s="111" t="n">
        <v>0</v>
      </c>
      <c r="DZ47" s="111" t="n">
        <v>0</v>
      </c>
    </row>
    <row r="48">
      <c r="A48" s="28" t="inlineStr">
        <is>
          <t>3300</t>
        </is>
      </c>
      <c r="B48" s="110" t="inlineStr">
        <is>
          <t>Manutenção, reparação e instalação de máquinas e equipamentos</t>
        </is>
      </c>
      <c r="C48" s="111" t="n">
        <v>0</v>
      </c>
      <c r="D48" s="111" t="n">
        <v>0</v>
      </c>
      <c r="E48" s="111" t="n">
        <v>0</v>
      </c>
      <c r="F48" s="111" t="n">
        <v>0</v>
      </c>
      <c r="G48" s="111" t="n">
        <v>0</v>
      </c>
      <c r="H48" s="111" t="n">
        <v>0</v>
      </c>
      <c r="I48" s="111" t="n">
        <v>0</v>
      </c>
      <c r="J48" s="111" t="n">
        <v>0</v>
      </c>
      <c r="K48" s="111" t="n">
        <v>0</v>
      </c>
      <c r="L48" s="111" t="n">
        <v>0</v>
      </c>
      <c r="M48" s="111" t="n">
        <v>0</v>
      </c>
      <c r="N48" s="111" t="n">
        <v>0</v>
      </c>
      <c r="O48" s="111" t="n">
        <v>0</v>
      </c>
      <c r="P48" s="111" t="n">
        <v>0</v>
      </c>
      <c r="Q48" s="111" t="n">
        <v>0</v>
      </c>
      <c r="R48" s="111" t="n">
        <v>0</v>
      </c>
      <c r="S48" s="111" t="n">
        <v>0</v>
      </c>
      <c r="T48" s="36" t="n">
        <v>5.6e-05</v>
      </c>
      <c r="U48" s="111" t="n">
        <v>0</v>
      </c>
      <c r="V48" s="111" t="n">
        <v>0</v>
      </c>
      <c r="W48" s="111" t="n">
        <v>0</v>
      </c>
      <c r="X48" s="111" t="n">
        <v>0</v>
      </c>
      <c r="Y48" s="111" t="n">
        <v>0</v>
      </c>
      <c r="Z48" s="111" t="n">
        <v>0</v>
      </c>
      <c r="AA48" s="111" t="n">
        <v>0</v>
      </c>
      <c r="AB48" s="111" t="n">
        <v>0</v>
      </c>
      <c r="AC48" s="111" t="n">
        <v>0</v>
      </c>
      <c r="AD48" s="111" t="n">
        <v>0</v>
      </c>
      <c r="AE48" s="111" t="n">
        <v>0</v>
      </c>
      <c r="AF48" s="111" t="n">
        <v>0</v>
      </c>
      <c r="AG48" s="111" t="n">
        <v>0</v>
      </c>
      <c r="AH48" s="111" t="n">
        <v>0</v>
      </c>
      <c r="AI48" s="111" t="n">
        <v>0</v>
      </c>
      <c r="AJ48" s="111" t="n">
        <v>0</v>
      </c>
      <c r="AK48" s="111" t="n">
        <v>0</v>
      </c>
      <c r="AL48" s="111" t="n">
        <v>0</v>
      </c>
      <c r="AM48" s="111" t="n">
        <v>0</v>
      </c>
      <c r="AN48" s="36" t="n">
        <v>0.000696</v>
      </c>
      <c r="AO48" s="36" t="n">
        <v>0.001115</v>
      </c>
      <c r="AP48" s="111" t="n">
        <v>0</v>
      </c>
      <c r="AQ48" s="111" t="n">
        <v>0</v>
      </c>
      <c r="AR48" s="111" t="n">
        <v>0</v>
      </c>
      <c r="AS48" s="111" t="n">
        <v>0</v>
      </c>
      <c r="AT48" s="111" t="n">
        <v>0</v>
      </c>
      <c r="AU48" s="111" t="n">
        <v>0</v>
      </c>
      <c r="AV48" s="111" t="n">
        <v>0</v>
      </c>
      <c r="AW48" s="111" t="n">
        <v>0</v>
      </c>
      <c r="AX48" s="111" t="n">
        <v>0</v>
      </c>
      <c r="AY48" s="111" t="n">
        <v>0</v>
      </c>
      <c r="AZ48" s="111" t="n">
        <v>0</v>
      </c>
      <c r="BA48" s="111" t="n">
        <v>0</v>
      </c>
      <c r="BB48" s="111" t="n">
        <v>0</v>
      </c>
      <c r="BC48" s="111" t="n">
        <v>0</v>
      </c>
      <c r="BD48" s="111" t="n">
        <v>0</v>
      </c>
      <c r="BE48" s="111" t="n">
        <v>0</v>
      </c>
      <c r="BF48" s="111" t="n">
        <v>0</v>
      </c>
      <c r="BG48" s="111" t="n">
        <v>0</v>
      </c>
      <c r="BH48" s="36" t="n">
        <v>0.000483</v>
      </c>
      <c r="BI48" s="111" t="n">
        <v>0</v>
      </c>
      <c r="BJ48" s="111" t="n">
        <v>0</v>
      </c>
      <c r="BK48" s="111" t="n">
        <v>0</v>
      </c>
      <c r="BL48" s="36" t="n">
        <v>0.001145</v>
      </c>
      <c r="BM48" s="36" t="n">
        <v>0.000687</v>
      </c>
      <c r="BN48" s="111" t="n">
        <v>0</v>
      </c>
      <c r="BO48" s="36" t="n">
        <v>0.000393</v>
      </c>
      <c r="BP48" s="111" t="n">
        <v>0</v>
      </c>
      <c r="BQ48" s="111" t="n">
        <v>0</v>
      </c>
      <c r="BR48" s="36" t="n">
        <v>0.000317</v>
      </c>
      <c r="BS48" s="111" t="n">
        <v>0</v>
      </c>
      <c r="BT48" s="111" t="n">
        <v>0</v>
      </c>
      <c r="BU48" s="36" t="n">
        <v>0.002799</v>
      </c>
      <c r="BV48" s="111" t="n">
        <v>0</v>
      </c>
      <c r="BW48" s="36" t="n">
        <v>0.000886</v>
      </c>
      <c r="BX48" s="36" t="n">
        <v>0.000155</v>
      </c>
      <c r="BY48" s="36" t="n">
        <v>0.009611</v>
      </c>
      <c r="BZ48" s="36" t="n">
        <v>0.004334</v>
      </c>
      <c r="CA48" s="111" t="n">
        <v>0</v>
      </c>
      <c r="CB48" s="36" t="n">
        <v>0.000594</v>
      </c>
      <c r="CC48" s="36" t="n">
        <v>0.000728</v>
      </c>
      <c r="CD48" s="36" t="n">
        <v>0.005346</v>
      </c>
      <c r="CE48" s="111" t="n">
        <v>0</v>
      </c>
      <c r="CF48" s="36" t="n">
        <v>0.000191</v>
      </c>
      <c r="CG48" s="36" t="n">
        <v>0.000385</v>
      </c>
      <c r="CH48" s="36" t="n">
        <v>0.004556</v>
      </c>
      <c r="CI48" s="36" t="n">
        <v>0.000561</v>
      </c>
      <c r="CJ48" s="36" t="n">
        <v>0.001026</v>
      </c>
      <c r="CK48" s="36" t="n">
        <v>0.83004</v>
      </c>
      <c r="CL48" s="111" t="n">
        <v>0</v>
      </c>
      <c r="CM48" s="111" t="n">
        <v>0</v>
      </c>
      <c r="CN48" s="111" t="n">
        <v>0</v>
      </c>
      <c r="CO48" s="111" t="n">
        <v>0</v>
      </c>
      <c r="CP48" s="111" t="n">
        <v>0</v>
      </c>
      <c r="CQ48" s="111" t="n">
        <v>0</v>
      </c>
      <c r="CR48" s="36" t="n">
        <v>0.000483</v>
      </c>
      <c r="CS48" s="111" t="n">
        <v>0</v>
      </c>
      <c r="CT48" s="111" t="n">
        <v>0</v>
      </c>
      <c r="CU48" s="111" t="n">
        <v>0</v>
      </c>
      <c r="CV48" s="111" t="n">
        <v>0</v>
      </c>
      <c r="CW48" s="111" t="n">
        <v>0</v>
      </c>
      <c r="CX48" s="111" t="n">
        <v>0</v>
      </c>
      <c r="CY48" s="111" t="n">
        <v>0</v>
      </c>
      <c r="CZ48" s="111" t="n">
        <v>0</v>
      </c>
      <c r="DA48" s="111" t="n">
        <v>0</v>
      </c>
      <c r="DB48" s="111" t="n">
        <v>0</v>
      </c>
      <c r="DC48" s="111" t="n">
        <v>0</v>
      </c>
      <c r="DD48" s="111" t="n">
        <v>0</v>
      </c>
      <c r="DE48" s="111" t="n">
        <v>0</v>
      </c>
      <c r="DF48" s="36" t="n">
        <v>0.0007560000000000001</v>
      </c>
      <c r="DG48" s="111" t="n">
        <v>0</v>
      </c>
      <c r="DH48" s="111" t="n">
        <v>0</v>
      </c>
      <c r="DI48" s="36" t="n">
        <v>0.000227</v>
      </c>
      <c r="DJ48" s="111" t="n">
        <v>0</v>
      </c>
      <c r="DK48" s="111" t="n">
        <v>0</v>
      </c>
      <c r="DL48" s="111" t="n">
        <v>0</v>
      </c>
      <c r="DM48" s="111" t="n">
        <v>0</v>
      </c>
      <c r="DN48" s="111" t="n">
        <v>0</v>
      </c>
      <c r="DO48" s="111" t="n">
        <v>0</v>
      </c>
      <c r="DP48" s="111" t="n">
        <v>0</v>
      </c>
      <c r="DQ48" s="111" t="n">
        <v>0</v>
      </c>
      <c r="DR48" s="111" t="n">
        <v>0</v>
      </c>
      <c r="DS48" s="111" t="n">
        <v>0</v>
      </c>
      <c r="DT48" s="111" t="n">
        <v>0</v>
      </c>
      <c r="DU48" s="111" t="n">
        <v>0</v>
      </c>
      <c r="DV48" s="111" t="n">
        <v>0</v>
      </c>
      <c r="DW48" s="111" t="n">
        <v>0</v>
      </c>
      <c r="DX48" s="111" t="n">
        <v>0</v>
      </c>
      <c r="DY48" s="111" t="n">
        <v>0</v>
      </c>
      <c r="DZ48" s="111" t="n">
        <v>0</v>
      </c>
    </row>
    <row r="49">
      <c r="A49" s="28" t="inlineStr">
        <is>
          <t>3500</t>
        </is>
      </c>
      <c r="B49" s="110" t="inlineStr">
        <is>
          <t>Energia elétrica, gás natural e outras utilidades</t>
        </is>
      </c>
      <c r="C49" s="111" t="n">
        <v>0</v>
      </c>
      <c r="D49" s="111" t="n">
        <v>0</v>
      </c>
      <c r="E49" s="111" t="n">
        <v>0</v>
      </c>
      <c r="F49" s="111" t="n">
        <v>0</v>
      </c>
      <c r="G49" s="111" t="n">
        <v>0</v>
      </c>
      <c r="H49" s="111" t="n">
        <v>0</v>
      </c>
      <c r="I49" s="111" t="n">
        <v>0</v>
      </c>
      <c r="J49" s="111" t="n">
        <v>0</v>
      </c>
      <c r="K49" s="111" t="n">
        <v>0</v>
      </c>
      <c r="L49" s="111" t="n">
        <v>0</v>
      </c>
      <c r="M49" s="111" t="n">
        <v>0</v>
      </c>
      <c r="N49" s="111" t="n">
        <v>0</v>
      </c>
      <c r="O49" s="111" t="n">
        <v>0</v>
      </c>
      <c r="P49" s="111" t="n">
        <v>0</v>
      </c>
      <c r="Q49" s="111" t="n">
        <v>0</v>
      </c>
      <c r="R49" s="111" t="n">
        <v>0</v>
      </c>
      <c r="S49" s="111" t="n">
        <v>0</v>
      </c>
      <c r="T49" s="111" t="n">
        <v>0</v>
      </c>
      <c r="U49" s="111" t="n">
        <v>0</v>
      </c>
      <c r="V49" s="111" t="n">
        <v>0</v>
      </c>
      <c r="W49" s="111" t="n">
        <v>0</v>
      </c>
      <c r="X49" s="111" t="n">
        <v>0</v>
      </c>
      <c r="Y49" s="111" t="n">
        <v>0</v>
      </c>
      <c r="Z49" s="111" t="n">
        <v>0</v>
      </c>
      <c r="AA49" s="111" t="n">
        <v>0</v>
      </c>
      <c r="AB49" s="111" t="n">
        <v>0</v>
      </c>
      <c r="AC49" s="111" t="n">
        <v>0</v>
      </c>
      <c r="AD49" s="111" t="n">
        <v>0</v>
      </c>
      <c r="AE49" s="111" t="n">
        <v>0</v>
      </c>
      <c r="AF49" s="111" t="n">
        <v>0</v>
      </c>
      <c r="AG49" s="111" t="n">
        <v>0</v>
      </c>
      <c r="AH49" s="111" t="n">
        <v>0</v>
      </c>
      <c r="AI49" s="111" t="n">
        <v>0</v>
      </c>
      <c r="AJ49" s="111" t="n">
        <v>0</v>
      </c>
      <c r="AK49" s="111" t="n">
        <v>0</v>
      </c>
      <c r="AL49" s="111" t="n">
        <v>0</v>
      </c>
      <c r="AM49" s="111" t="n">
        <v>0</v>
      </c>
      <c r="AN49" s="111" t="n">
        <v>0</v>
      </c>
      <c r="AO49" s="111" t="n">
        <v>0</v>
      </c>
      <c r="AP49" s="111" t="n">
        <v>0</v>
      </c>
      <c r="AQ49" s="111" t="n">
        <v>0</v>
      </c>
      <c r="AR49" s="111" t="n">
        <v>0</v>
      </c>
      <c r="AS49" s="111" t="n">
        <v>0</v>
      </c>
      <c r="AT49" s="111" t="n">
        <v>0</v>
      </c>
      <c r="AU49" s="111" t="n">
        <v>0</v>
      </c>
      <c r="AV49" s="111" t="n">
        <v>0</v>
      </c>
      <c r="AW49" s="111" t="n">
        <v>0</v>
      </c>
      <c r="AX49" s="111" t="n">
        <v>0</v>
      </c>
      <c r="AY49" s="111" t="n">
        <v>0</v>
      </c>
      <c r="AZ49" s="111" t="n">
        <v>0</v>
      </c>
      <c r="BA49" s="111" t="n">
        <v>0</v>
      </c>
      <c r="BB49" s="111" t="n">
        <v>0</v>
      </c>
      <c r="BC49" s="111" t="n">
        <v>0</v>
      </c>
      <c r="BD49" s="111" t="n">
        <v>0</v>
      </c>
      <c r="BE49" s="111" t="n">
        <v>0</v>
      </c>
      <c r="BF49" s="111" t="n">
        <v>0</v>
      </c>
      <c r="BG49" s="111" t="n">
        <v>0</v>
      </c>
      <c r="BH49" s="111" t="n">
        <v>0</v>
      </c>
      <c r="BI49" s="111" t="n">
        <v>0</v>
      </c>
      <c r="BJ49" s="111" t="n">
        <v>0</v>
      </c>
      <c r="BK49" s="111" t="n">
        <v>0</v>
      </c>
      <c r="BL49" s="111" t="n">
        <v>0</v>
      </c>
      <c r="BM49" s="111" t="n">
        <v>0</v>
      </c>
      <c r="BN49" s="111" t="n">
        <v>0</v>
      </c>
      <c r="BO49" s="111" t="n">
        <v>0</v>
      </c>
      <c r="BP49" s="111" t="n">
        <v>0</v>
      </c>
      <c r="BQ49" s="111" t="n">
        <v>0</v>
      </c>
      <c r="BR49" s="111" t="n">
        <v>0</v>
      </c>
      <c r="BS49" s="111" t="n">
        <v>0</v>
      </c>
      <c r="BT49" s="111" t="n">
        <v>0</v>
      </c>
      <c r="BU49" s="111" t="n">
        <v>0</v>
      </c>
      <c r="BV49" s="111" t="n">
        <v>0</v>
      </c>
      <c r="BW49" s="111" t="n">
        <v>0</v>
      </c>
      <c r="BX49" s="111" t="n">
        <v>0</v>
      </c>
      <c r="BY49" s="111" t="n">
        <v>0</v>
      </c>
      <c r="BZ49" s="111" t="n">
        <v>0</v>
      </c>
      <c r="CA49" s="111" t="n">
        <v>0</v>
      </c>
      <c r="CB49" s="111" t="n">
        <v>0</v>
      </c>
      <c r="CC49" s="111" t="n">
        <v>0</v>
      </c>
      <c r="CD49" s="111" t="n">
        <v>0</v>
      </c>
      <c r="CE49" s="111" t="n">
        <v>0</v>
      </c>
      <c r="CF49" s="111" t="n">
        <v>0</v>
      </c>
      <c r="CG49" s="111" t="n">
        <v>0</v>
      </c>
      <c r="CH49" s="111" t="n">
        <v>0</v>
      </c>
      <c r="CI49" s="111" t="n">
        <v>0</v>
      </c>
      <c r="CJ49" s="111" t="n">
        <v>0</v>
      </c>
      <c r="CK49" s="111" t="n">
        <v>0</v>
      </c>
      <c r="CL49" s="36" t="n">
        <v>0.997662</v>
      </c>
      <c r="CM49" s="111" t="n">
        <v>0</v>
      </c>
      <c r="CN49" s="111" t="n">
        <v>0</v>
      </c>
      <c r="CO49" s="111" t="n">
        <v>0</v>
      </c>
      <c r="CP49" s="111" t="n">
        <v>0</v>
      </c>
      <c r="CQ49" s="111" t="n">
        <v>0</v>
      </c>
      <c r="CR49" s="111" t="n">
        <v>0</v>
      </c>
      <c r="CS49" s="111" t="n">
        <v>0</v>
      </c>
      <c r="CT49" s="111" t="n">
        <v>0</v>
      </c>
      <c r="CU49" s="111" t="n">
        <v>0</v>
      </c>
      <c r="CV49" s="111" t="n">
        <v>0</v>
      </c>
      <c r="CW49" s="111" t="n">
        <v>0</v>
      </c>
      <c r="CX49" s="111" t="n">
        <v>0</v>
      </c>
      <c r="CY49" s="111" t="n">
        <v>0</v>
      </c>
      <c r="CZ49" s="111" t="n">
        <v>0</v>
      </c>
      <c r="DA49" s="111" t="n">
        <v>0</v>
      </c>
      <c r="DB49" s="111" t="n">
        <v>0</v>
      </c>
      <c r="DC49" s="111" t="n">
        <v>0</v>
      </c>
      <c r="DD49" s="111" t="n">
        <v>0</v>
      </c>
      <c r="DE49" s="111" t="n">
        <v>0</v>
      </c>
      <c r="DF49" s="36" t="n">
        <v>0.018293</v>
      </c>
      <c r="DG49" s="111" t="n">
        <v>0</v>
      </c>
      <c r="DH49" s="111" t="n">
        <v>0</v>
      </c>
      <c r="DI49" s="36" t="n">
        <v>0.007545</v>
      </c>
      <c r="DJ49" s="111" t="n">
        <v>0</v>
      </c>
      <c r="DK49" s="111" t="n">
        <v>0</v>
      </c>
      <c r="DL49" s="111" t="n">
        <v>0</v>
      </c>
      <c r="DM49" s="111" t="n">
        <v>0</v>
      </c>
      <c r="DN49" s="111" t="n">
        <v>0</v>
      </c>
      <c r="DO49" s="111" t="n">
        <v>0</v>
      </c>
      <c r="DP49" s="111" t="n">
        <v>0</v>
      </c>
      <c r="DQ49" s="111" t="n">
        <v>0</v>
      </c>
      <c r="DR49" s="111" t="n">
        <v>0</v>
      </c>
      <c r="DS49" s="111" t="n">
        <v>0</v>
      </c>
      <c r="DT49" s="111" t="n">
        <v>0</v>
      </c>
      <c r="DU49" s="111" t="n">
        <v>0</v>
      </c>
      <c r="DV49" s="111" t="n">
        <v>0</v>
      </c>
      <c r="DW49" s="111" t="n">
        <v>0</v>
      </c>
      <c r="DX49" s="111" t="n">
        <v>0</v>
      </c>
      <c r="DY49" s="111" t="n">
        <v>0</v>
      </c>
      <c r="DZ49" s="111" t="n">
        <v>0</v>
      </c>
    </row>
    <row r="50">
      <c r="A50" s="28" t="inlineStr">
        <is>
          <t>3680</t>
        </is>
      </c>
      <c r="B50" s="110" t="inlineStr">
        <is>
          <t>Água, esgoto e gestão de resíduos</t>
        </is>
      </c>
      <c r="C50" s="111" t="n">
        <v>0</v>
      </c>
      <c r="D50" s="111" t="n">
        <v>0</v>
      </c>
      <c r="E50" s="111" t="n">
        <v>0</v>
      </c>
      <c r="F50" s="111" t="n">
        <v>0</v>
      </c>
      <c r="G50" s="111" t="n">
        <v>0</v>
      </c>
      <c r="H50" s="111" t="n">
        <v>0</v>
      </c>
      <c r="I50" s="111" t="n">
        <v>0</v>
      </c>
      <c r="J50" s="111" t="n">
        <v>0</v>
      </c>
      <c r="K50" s="111" t="n">
        <v>0</v>
      </c>
      <c r="L50" s="111" t="n">
        <v>0</v>
      </c>
      <c r="M50" s="111" t="n">
        <v>0</v>
      </c>
      <c r="N50" s="111" t="n">
        <v>0</v>
      </c>
      <c r="O50" s="111" t="n">
        <v>0</v>
      </c>
      <c r="P50" s="111" t="n">
        <v>0</v>
      </c>
      <c r="Q50" s="111" t="n">
        <v>0</v>
      </c>
      <c r="R50" s="111" t="n">
        <v>0</v>
      </c>
      <c r="S50" s="111" t="n">
        <v>0</v>
      </c>
      <c r="T50" s="111" t="n">
        <v>0</v>
      </c>
      <c r="U50" s="111" t="n">
        <v>0</v>
      </c>
      <c r="V50" s="111" t="n">
        <v>0</v>
      </c>
      <c r="W50" s="111" t="n">
        <v>0</v>
      </c>
      <c r="X50" s="111" t="n">
        <v>0</v>
      </c>
      <c r="Y50" s="111" t="n">
        <v>0</v>
      </c>
      <c r="Z50" s="111" t="n">
        <v>0</v>
      </c>
      <c r="AA50" s="111" t="n">
        <v>0</v>
      </c>
      <c r="AB50" s="111" t="n">
        <v>0</v>
      </c>
      <c r="AC50" s="111" t="n">
        <v>0</v>
      </c>
      <c r="AD50" s="111" t="n">
        <v>0</v>
      </c>
      <c r="AE50" s="111" t="n">
        <v>0</v>
      </c>
      <c r="AF50" s="111" t="n">
        <v>0</v>
      </c>
      <c r="AG50" s="111" t="n">
        <v>0</v>
      </c>
      <c r="AH50" s="111" t="n">
        <v>0</v>
      </c>
      <c r="AI50" s="111" t="n">
        <v>0</v>
      </c>
      <c r="AJ50" s="111" t="n">
        <v>0</v>
      </c>
      <c r="AK50" s="111" t="n">
        <v>0</v>
      </c>
      <c r="AL50" s="111" t="n">
        <v>0</v>
      </c>
      <c r="AM50" s="111" t="n">
        <v>0</v>
      </c>
      <c r="AN50" s="111" t="n">
        <v>0</v>
      </c>
      <c r="AO50" s="111" t="n">
        <v>0</v>
      </c>
      <c r="AP50" s="111" t="n">
        <v>0</v>
      </c>
      <c r="AQ50" s="111" t="n">
        <v>0</v>
      </c>
      <c r="AR50" s="111" t="n">
        <v>0</v>
      </c>
      <c r="AS50" s="111" t="n">
        <v>0</v>
      </c>
      <c r="AT50" s="111" t="n">
        <v>0</v>
      </c>
      <c r="AU50" s="111" t="n">
        <v>0</v>
      </c>
      <c r="AV50" s="111" t="n">
        <v>0</v>
      </c>
      <c r="AW50" s="111" t="n">
        <v>0</v>
      </c>
      <c r="AX50" s="111" t="n">
        <v>0</v>
      </c>
      <c r="AY50" s="111" t="n">
        <v>0</v>
      </c>
      <c r="AZ50" s="111" t="n">
        <v>0</v>
      </c>
      <c r="BA50" s="111" t="n">
        <v>0</v>
      </c>
      <c r="BB50" s="111" t="n">
        <v>0</v>
      </c>
      <c r="BC50" s="111" t="n">
        <v>0</v>
      </c>
      <c r="BD50" s="111" t="n">
        <v>0</v>
      </c>
      <c r="BE50" s="111" t="n">
        <v>0</v>
      </c>
      <c r="BF50" s="111" t="n">
        <v>0</v>
      </c>
      <c r="BG50" s="111" t="n">
        <v>0</v>
      </c>
      <c r="BH50" s="111" t="n">
        <v>0</v>
      </c>
      <c r="BI50" s="111" t="n">
        <v>0</v>
      </c>
      <c r="BJ50" s="111" t="n">
        <v>0</v>
      </c>
      <c r="BK50" s="111" t="n">
        <v>0</v>
      </c>
      <c r="BL50" s="111" t="n">
        <v>0</v>
      </c>
      <c r="BM50" s="111" t="n">
        <v>0</v>
      </c>
      <c r="BN50" s="111" t="n">
        <v>0</v>
      </c>
      <c r="BO50" s="111" t="n">
        <v>0</v>
      </c>
      <c r="BP50" s="111" t="n">
        <v>0</v>
      </c>
      <c r="BQ50" s="111" t="n">
        <v>0</v>
      </c>
      <c r="BR50" s="111" t="n">
        <v>0</v>
      </c>
      <c r="BS50" s="111" t="n">
        <v>0</v>
      </c>
      <c r="BT50" s="111" t="n">
        <v>0</v>
      </c>
      <c r="BU50" s="111" t="n">
        <v>0</v>
      </c>
      <c r="BV50" s="111" t="n">
        <v>0</v>
      </c>
      <c r="BW50" s="111" t="n">
        <v>0</v>
      </c>
      <c r="BX50" s="111" t="n">
        <v>0</v>
      </c>
      <c r="BY50" s="111" t="n">
        <v>0</v>
      </c>
      <c r="BZ50" s="111" t="n">
        <v>0</v>
      </c>
      <c r="CA50" s="111" t="n">
        <v>0</v>
      </c>
      <c r="CB50" s="111" t="n">
        <v>0</v>
      </c>
      <c r="CC50" s="111" t="n">
        <v>0</v>
      </c>
      <c r="CD50" s="111" t="n">
        <v>0</v>
      </c>
      <c r="CE50" s="111" t="n">
        <v>0</v>
      </c>
      <c r="CF50" s="111" t="n">
        <v>0</v>
      </c>
      <c r="CG50" s="111" t="n">
        <v>0</v>
      </c>
      <c r="CH50" s="111" t="n">
        <v>0</v>
      </c>
      <c r="CI50" s="111" t="n">
        <v>0</v>
      </c>
      <c r="CJ50" s="111" t="n">
        <v>0</v>
      </c>
      <c r="CK50" s="111" t="n">
        <v>0</v>
      </c>
      <c r="CL50" s="111" t="n">
        <v>0</v>
      </c>
      <c r="CM50" s="36" t="n">
        <v>0.9630880000000001</v>
      </c>
      <c r="CN50" s="111" t="n">
        <v>0</v>
      </c>
      <c r="CO50" s="111" t="n">
        <v>0</v>
      </c>
      <c r="CP50" s="111" t="n">
        <v>0</v>
      </c>
      <c r="CQ50" s="111" t="n">
        <v>0</v>
      </c>
      <c r="CR50" s="111" t="n">
        <v>0</v>
      </c>
      <c r="CS50" s="36" t="n">
        <v>0.000752</v>
      </c>
      <c r="CT50" s="111" t="n">
        <v>0</v>
      </c>
      <c r="CU50" s="111" t="n">
        <v>0</v>
      </c>
      <c r="CV50" s="111" t="n">
        <v>0</v>
      </c>
      <c r="CW50" s="111" t="n">
        <v>0</v>
      </c>
      <c r="CX50" s="111" t="n">
        <v>0</v>
      </c>
      <c r="CY50" s="111" t="n">
        <v>0</v>
      </c>
      <c r="CZ50" s="111" t="n">
        <v>0</v>
      </c>
      <c r="DA50" s="111" t="n">
        <v>0</v>
      </c>
      <c r="DB50" s="111" t="n">
        <v>0</v>
      </c>
      <c r="DC50" s="111" t="n">
        <v>0</v>
      </c>
      <c r="DD50" s="111" t="n">
        <v>0</v>
      </c>
      <c r="DE50" s="111" t="n">
        <v>0</v>
      </c>
      <c r="DF50" s="36" t="n">
        <v>0.002764</v>
      </c>
      <c r="DG50" s="111" t="n">
        <v>0</v>
      </c>
      <c r="DH50" s="111" t="n">
        <v>0</v>
      </c>
      <c r="DI50" s="36" t="n">
        <v>0.000227</v>
      </c>
      <c r="DJ50" s="111" t="n">
        <v>0</v>
      </c>
      <c r="DK50" s="111" t="n">
        <v>0</v>
      </c>
      <c r="DL50" s="111" t="n">
        <v>0</v>
      </c>
      <c r="DM50" s="111" t="n">
        <v>0</v>
      </c>
      <c r="DN50" s="111" t="n">
        <v>0</v>
      </c>
      <c r="DO50" s="111" t="n">
        <v>0</v>
      </c>
      <c r="DP50" s="111" t="n">
        <v>0</v>
      </c>
      <c r="DQ50" s="111" t="n">
        <v>0</v>
      </c>
      <c r="DR50" s="111" t="n">
        <v>0</v>
      </c>
      <c r="DS50" s="111" t="n">
        <v>0</v>
      </c>
      <c r="DT50" s="111" t="n">
        <v>0</v>
      </c>
      <c r="DU50" s="111" t="n">
        <v>0</v>
      </c>
      <c r="DV50" s="111" t="n">
        <v>0</v>
      </c>
      <c r="DW50" s="111" t="n">
        <v>0</v>
      </c>
      <c r="DX50" s="111" t="n">
        <v>0</v>
      </c>
      <c r="DY50" s="111" t="n">
        <v>0</v>
      </c>
      <c r="DZ50" s="111" t="n">
        <v>0</v>
      </c>
    </row>
    <row r="51">
      <c r="A51" s="28" t="inlineStr">
        <is>
          <t>4180</t>
        </is>
      </c>
      <c r="B51" s="110" t="inlineStr">
        <is>
          <t>Construção</t>
        </is>
      </c>
      <c r="C51" s="111" t="n">
        <v>0</v>
      </c>
      <c r="D51" s="111" t="n">
        <v>0</v>
      </c>
      <c r="E51" s="111" t="n">
        <v>0</v>
      </c>
      <c r="F51" s="111" t="n">
        <v>0</v>
      </c>
      <c r="G51" s="111" t="n">
        <v>0</v>
      </c>
      <c r="H51" s="111" t="n">
        <v>0</v>
      </c>
      <c r="I51" s="111" t="n">
        <v>0</v>
      </c>
      <c r="J51" s="111" t="n">
        <v>0</v>
      </c>
      <c r="K51" s="111" t="n">
        <v>0</v>
      </c>
      <c r="L51" s="111" t="n">
        <v>0</v>
      </c>
      <c r="M51" s="111" t="n">
        <v>0</v>
      </c>
      <c r="N51" s="111" t="n">
        <v>0</v>
      </c>
      <c r="O51" s="111" t="n">
        <v>0</v>
      </c>
      <c r="P51" s="111" t="n">
        <v>0</v>
      </c>
      <c r="Q51" s="111" t="n">
        <v>0</v>
      </c>
      <c r="R51" s="111" t="n">
        <v>0</v>
      </c>
      <c r="S51" s="111" t="n">
        <v>0</v>
      </c>
      <c r="T51" s="111" t="n">
        <v>0</v>
      </c>
      <c r="U51" s="111" t="n">
        <v>0</v>
      </c>
      <c r="V51" s="111" t="n">
        <v>0</v>
      </c>
      <c r="W51" s="111" t="n">
        <v>0</v>
      </c>
      <c r="X51" s="111" t="n">
        <v>0</v>
      </c>
      <c r="Y51" s="111" t="n">
        <v>0</v>
      </c>
      <c r="Z51" s="111" t="n">
        <v>0</v>
      </c>
      <c r="AA51" s="111" t="n">
        <v>0</v>
      </c>
      <c r="AB51" s="111" t="n">
        <v>0</v>
      </c>
      <c r="AC51" s="111" t="n">
        <v>0</v>
      </c>
      <c r="AD51" s="111" t="n">
        <v>0</v>
      </c>
      <c r="AE51" s="111" t="n">
        <v>0</v>
      </c>
      <c r="AF51" s="111" t="n">
        <v>0</v>
      </c>
      <c r="AG51" s="111" t="n">
        <v>0</v>
      </c>
      <c r="AH51" s="111" t="n">
        <v>0</v>
      </c>
      <c r="AI51" s="111" t="n">
        <v>0</v>
      </c>
      <c r="AJ51" s="111" t="n">
        <v>0</v>
      </c>
      <c r="AK51" s="111" t="n">
        <v>0</v>
      </c>
      <c r="AL51" s="111" t="n">
        <v>0</v>
      </c>
      <c r="AM51" s="111" t="n">
        <v>0</v>
      </c>
      <c r="AN51" s="111" t="n">
        <v>0</v>
      </c>
      <c r="AO51" s="111" t="n">
        <v>0</v>
      </c>
      <c r="AP51" s="111" t="n">
        <v>0</v>
      </c>
      <c r="AQ51" s="111" t="n">
        <v>0</v>
      </c>
      <c r="AR51" s="111" t="n">
        <v>0</v>
      </c>
      <c r="AS51" s="111" t="n">
        <v>0</v>
      </c>
      <c r="AT51" s="111" t="n">
        <v>0</v>
      </c>
      <c r="AU51" s="111" t="n">
        <v>0</v>
      </c>
      <c r="AV51" s="111" t="n">
        <v>0</v>
      </c>
      <c r="AW51" s="111" t="n">
        <v>0</v>
      </c>
      <c r="AX51" s="111" t="n">
        <v>0</v>
      </c>
      <c r="AY51" s="111" t="n">
        <v>0</v>
      </c>
      <c r="AZ51" s="111" t="n">
        <v>0</v>
      </c>
      <c r="BA51" s="111" t="n">
        <v>0</v>
      </c>
      <c r="BB51" s="111" t="n">
        <v>0</v>
      </c>
      <c r="BC51" s="111" t="n">
        <v>0</v>
      </c>
      <c r="BD51" s="111" t="n">
        <v>0</v>
      </c>
      <c r="BE51" s="111" t="n">
        <v>0</v>
      </c>
      <c r="BF51" s="111" t="n">
        <v>0</v>
      </c>
      <c r="BG51" s="111" t="n">
        <v>0</v>
      </c>
      <c r="BH51" s="111" t="n">
        <v>0</v>
      </c>
      <c r="BI51" s="111" t="n">
        <v>0</v>
      </c>
      <c r="BJ51" s="111" t="n">
        <v>0</v>
      </c>
      <c r="BK51" s="111" t="n">
        <v>0</v>
      </c>
      <c r="BL51" s="111" t="n">
        <v>0</v>
      </c>
      <c r="BM51" s="111" t="n">
        <v>0</v>
      </c>
      <c r="BN51" s="111" t="n">
        <v>0</v>
      </c>
      <c r="BO51" s="111" t="n">
        <v>0</v>
      </c>
      <c r="BP51" s="111" t="n">
        <v>0</v>
      </c>
      <c r="BQ51" s="111" t="n">
        <v>0</v>
      </c>
      <c r="BR51" s="111" t="n">
        <v>0</v>
      </c>
      <c r="BS51" s="111" t="n">
        <v>0</v>
      </c>
      <c r="BT51" s="111" t="n">
        <v>0</v>
      </c>
      <c r="BU51" s="111" t="n">
        <v>0</v>
      </c>
      <c r="BV51" s="111" t="n">
        <v>0</v>
      </c>
      <c r="BW51" s="111" t="n">
        <v>0</v>
      </c>
      <c r="BX51" s="111" t="n">
        <v>0</v>
      </c>
      <c r="BY51" s="111" t="n">
        <v>0</v>
      </c>
      <c r="BZ51" s="111" t="n">
        <v>0</v>
      </c>
      <c r="CA51" s="111" t="n">
        <v>0</v>
      </c>
      <c r="CB51" s="111" t="n">
        <v>0</v>
      </c>
      <c r="CC51" s="36" t="n">
        <v>0.003981</v>
      </c>
      <c r="CD51" s="111" t="n">
        <v>0</v>
      </c>
      <c r="CE51" s="111" t="n">
        <v>0</v>
      </c>
      <c r="CF51" s="111" t="n">
        <v>0</v>
      </c>
      <c r="CG51" s="111" t="n">
        <v>0</v>
      </c>
      <c r="CH51" s="111" t="n">
        <v>0</v>
      </c>
      <c r="CI51" s="111" t="n">
        <v>0</v>
      </c>
      <c r="CJ51" s="111" t="n">
        <v>0</v>
      </c>
      <c r="CK51" s="111" t="n">
        <v>0</v>
      </c>
      <c r="CL51" s="111" t="n">
        <v>0</v>
      </c>
      <c r="CM51" s="111" t="n">
        <v>0</v>
      </c>
      <c r="CN51" s="36" t="n">
        <v>0.99683</v>
      </c>
      <c r="CO51" s="36" t="n">
        <v>0.9284790000000001</v>
      </c>
      <c r="CP51" s="36" t="n">
        <v>0.972538</v>
      </c>
      <c r="CQ51" s="111" t="n">
        <v>0</v>
      </c>
      <c r="CR51" s="111" t="n">
        <v>0</v>
      </c>
      <c r="CS51" s="111" t="n">
        <v>0</v>
      </c>
      <c r="CT51" s="111" t="n">
        <v>0</v>
      </c>
      <c r="CU51" s="111" t="n">
        <v>0</v>
      </c>
      <c r="CV51" s="111" t="n">
        <v>0</v>
      </c>
      <c r="CW51" s="111" t="n">
        <v>0</v>
      </c>
      <c r="CX51" s="111" t="n">
        <v>0</v>
      </c>
      <c r="CY51" s="111" t="n">
        <v>0</v>
      </c>
      <c r="CZ51" s="111" t="n">
        <v>0</v>
      </c>
      <c r="DA51" s="111" t="n">
        <v>0</v>
      </c>
      <c r="DB51" s="111" t="n">
        <v>0</v>
      </c>
      <c r="DC51" s="111" t="n">
        <v>0</v>
      </c>
      <c r="DD51" s="111" t="n">
        <v>0</v>
      </c>
      <c r="DE51" s="111" t="n">
        <v>0</v>
      </c>
      <c r="DF51" s="36" t="n">
        <v>0.006156</v>
      </c>
      <c r="DG51" s="111" t="n">
        <v>0</v>
      </c>
      <c r="DH51" s="111" t="n">
        <v>0</v>
      </c>
      <c r="DI51" s="36" t="n">
        <v>0.001546</v>
      </c>
      <c r="DJ51" s="111" t="n">
        <v>0</v>
      </c>
      <c r="DK51" s="111" t="n">
        <v>0</v>
      </c>
      <c r="DL51" s="36" t="n">
        <v>0.008194</v>
      </c>
      <c r="DM51" s="111" t="n">
        <v>0</v>
      </c>
      <c r="DN51" s="111" t="n">
        <v>0</v>
      </c>
      <c r="DO51" s="111" t="n">
        <v>0</v>
      </c>
      <c r="DP51" s="111" t="n">
        <v>0</v>
      </c>
      <c r="DQ51" s="111" t="n">
        <v>0</v>
      </c>
      <c r="DR51" s="111" t="n">
        <v>0</v>
      </c>
      <c r="DS51" s="111" t="n">
        <v>0</v>
      </c>
      <c r="DT51" s="111" t="n">
        <v>0</v>
      </c>
      <c r="DU51" s="111" t="n">
        <v>0</v>
      </c>
      <c r="DV51" s="111" t="n">
        <v>0</v>
      </c>
      <c r="DW51" s="111" t="n">
        <v>0</v>
      </c>
      <c r="DX51" s="111" t="n">
        <v>0</v>
      </c>
      <c r="DY51" s="111" t="n">
        <v>0</v>
      </c>
      <c r="DZ51" s="111" t="n">
        <v>0</v>
      </c>
    </row>
    <row r="52">
      <c r="A52" s="28" t="inlineStr">
        <is>
          <t>4500</t>
        </is>
      </c>
      <c r="B52" s="110" t="inlineStr">
        <is>
          <t>Comércio e reparação de veículos automotores e motocicletas</t>
        </is>
      </c>
      <c r="C52" s="111" t="n">
        <v>0</v>
      </c>
      <c r="D52" s="111" t="n">
        <v>0</v>
      </c>
      <c r="E52" s="111" t="n">
        <v>0</v>
      </c>
      <c r="F52" s="111" t="n">
        <v>0</v>
      </c>
      <c r="G52" s="111" t="n">
        <v>0</v>
      </c>
      <c r="H52" s="111" t="n">
        <v>0</v>
      </c>
      <c r="I52" s="111" t="n">
        <v>0</v>
      </c>
      <c r="J52" s="111" t="n">
        <v>0</v>
      </c>
      <c r="K52" s="111" t="n">
        <v>0</v>
      </c>
      <c r="L52" s="111" t="n">
        <v>0</v>
      </c>
      <c r="M52" s="111" t="n">
        <v>0</v>
      </c>
      <c r="N52" s="111" t="n">
        <v>0</v>
      </c>
      <c r="O52" s="111" t="n">
        <v>0</v>
      </c>
      <c r="P52" s="111" t="n">
        <v>0</v>
      </c>
      <c r="Q52" s="111" t="n">
        <v>0</v>
      </c>
      <c r="R52" s="111" t="n">
        <v>0</v>
      </c>
      <c r="S52" s="111" t="n">
        <v>0</v>
      </c>
      <c r="T52" s="111" t="n">
        <v>0</v>
      </c>
      <c r="U52" s="111" t="n">
        <v>0</v>
      </c>
      <c r="V52" s="111" t="n">
        <v>0</v>
      </c>
      <c r="W52" s="111" t="n">
        <v>0</v>
      </c>
      <c r="X52" s="111" t="n">
        <v>0</v>
      </c>
      <c r="Y52" s="111" t="n">
        <v>0</v>
      </c>
      <c r="Z52" s="111" t="n">
        <v>0</v>
      </c>
      <c r="AA52" s="111" t="n">
        <v>0</v>
      </c>
      <c r="AB52" s="111" t="n">
        <v>0</v>
      </c>
      <c r="AC52" s="111" t="n">
        <v>0</v>
      </c>
      <c r="AD52" s="111" t="n">
        <v>0</v>
      </c>
      <c r="AE52" s="111" t="n">
        <v>0</v>
      </c>
      <c r="AF52" s="111" t="n">
        <v>0</v>
      </c>
      <c r="AG52" s="111" t="n">
        <v>0</v>
      </c>
      <c r="AH52" s="111" t="n">
        <v>0</v>
      </c>
      <c r="AI52" s="111" t="n">
        <v>0</v>
      </c>
      <c r="AJ52" s="111" t="n">
        <v>0</v>
      </c>
      <c r="AK52" s="111" t="n">
        <v>0</v>
      </c>
      <c r="AL52" s="111" t="n">
        <v>0</v>
      </c>
      <c r="AM52" s="111" t="n">
        <v>0</v>
      </c>
      <c r="AN52" s="111" t="n">
        <v>0</v>
      </c>
      <c r="AO52" s="111" t="n">
        <v>0</v>
      </c>
      <c r="AP52" s="111" t="n">
        <v>0</v>
      </c>
      <c r="AQ52" s="111" t="n">
        <v>0</v>
      </c>
      <c r="AR52" s="111" t="n">
        <v>0</v>
      </c>
      <c r="AS52" s="111" t="n">
        <v>0</v>
      </c>
      <c r="AT52" s="111" t="n">
        <v>0</v>
      </c>
      <c r="AU52" s="111" t="n">
        <v>0</v>
      </c>
      <c r="AV52" s="111" t="n">
        <v>0</v>
      </c>
      <c r="AW52" s="111" t="n">
        <v>0</v>
      </c>
      <c r="AX52" s="111" t="n">
        <v>0</v>
      </c>
      <c r="AY52" s="111" t="n">
        <v>0</v>
      </c>
      <c r="AZ52" s="111" t="n">
        <v>0</v>
      </c>
      <c r="BA52" s="111" t="n">
        <v>0</v>
      </c>
      <c r="BB52" s="111" t="n">
        <v>0</v>
      </c>
      <c r="BC52" s="111" t="n">
        <v>0</v>
      </c>
      <c r="BD52" s="111" t="n">
        <v>0</v>
      </c>
      <c r="BE52" s="111" t="n">
        <v>0</v>
      </c>
      <c r="BF52" s="111" t="n">
        <v>0</v>
      </c>
      <c r="BG52" s="111" t="n">
        <v>0</v>
      </c>
      <c r="BH52" s="111" t="n">
        <v>0</v>
      </c>
      <c r="BI52" s="111" t="n">
        <v>0</v>
      </c>
      <c r="BJ52" s="111" t="n">
        <v>0</v>
      </c>
      <c r="BK52" s="111" t="n">
        <v>0</v>
      </c>
      <c r="BL52" s="111" t="n">
        <v>0</v>
      </c>
      <c r="BM52" s="111" t="n">
        <v>0</v>
      </c>
      <c r="BN52" s="111" t="n">
        <v>0</v>
      </c>
      <c r="BO52" s="111" t="n">
        <v>0</v>
      </c>
      <c r="BP52" s="111" t="n">
        <v>0</v>
      </c>
      <c r="BQ52" s="111" t="n">
        <v>0</v>
      </c>
      <c r="BR52" s="111" t="n">
        <v>0</v>
      </c>
      <c r="BS52" s="111" t="n">
        <v>0</v>
      </c>
      <c r="BT52" s="111" t="n">
        <v>0</v>
      </c>
      <c r="BU52" s="111" t="n">
        <v>0</v>
      </c>
      <c r="BV52" s="111" t="n">
        <v>0</v>
      </c>
      <c r="BW52" s="111" t="n">
        <v>0</v>
      </c>
      <c r="BX52" s="111" t="n">
        <v>0</v>
      </c>
      <c r="BY52" s="111" t="n">
        <v>0</v>
      </c>
      <c r="BZ52" s="111" t="n">
        <v>0</v>
      </c>
      <c r="CA52" s="111" t="n">
        <v>0</v>
      </c>
      <c r="CB52" s="111" t="n">
        <v>0</v>
      </c>
      <c r="CC52" s="111" t="n">
        <v>0</v>
      </c>
      <c r="CD52" s="111" t="n">
        <v>0</v>
      </c>
      <c r="CE52" s="111" t="n">
        <v>0</v>
      </c>
      <c r="CF52" s="111" t="n">
        <v>0</v>
      </c>
      <c r="CG52" s="36" t="n">
        <v>0.010441</v>
      </c>
      <c r="CH52" s="111" t="n">
        <v>0</v>
      </c>
      <c r="CI52" s="111" t="n">
        <v>0</v>
      </c>
      <c r="CJ52" s="36" t="n">
        <v>0.000753</v>
      </c>
      <c r="CK52" s="111" t="n">
        <v>0</v>
      </c>
      <c r="CL52" s="111" t="n">
        <v>0</v>
      </c>
      <c r="CM52" s="111" t="n">
        <v>0</v>
      </c>
      <c r="CN52" s="111" t="n">
        <v>0</v>
      </c>
      <c r="CO52" s="111" t="n">
        <v>0</v>
      </c>
      <c r="CP52" s="111" t="n">
        <v>0</v>
      </c>
      <c r="CQ52" s="36" t="n">
        <v>0.978395</v>
      </c>
      <c r="CR52" s="36" t="n">
        <v>0.000107</v>
      </c>
      <c r="CS52" s="111" t="n">
        <v>0</v>
      </c>
      <c r="CT52" s="111" t="n">
        <v>0</v>
      </c>
      <c r="CU52" s="111" t="n">
        <v>0</v>
      </c>
      <c r="CV52" s="111" t="n">
        <v>0</v>
      </c>
      <c r="CW52" s="36" t="n">
        <v>0.004504</v>
      </c>
      <c r="CX52" s="111" t="n">
        <v>0</v>
      </c>
      <c r="CY52" s="111" t="n">
        <v>0</v>
      </c>
      <c r="CZ52" s="111" t="n">
        <v>0</v>
      </c>
      <c r="DA52" s="111" t="n">
        <v>0</v>
      </c>
      <c r="DB52" s="111" t="n">
        <v>0</v>
      </c>
      <c r="DC52" s="111" t="n">
        <v>0</v>
      </c>
      <c r="DD52" s="111" t="n">
        <v>0</v>
      </c>
      <c r="DE52" s="111" t="n">
        <v>0</v>
      </c>
      <c r="DF52" s="36" t="n">
        <v>6e-05</v>
      </c>
      <c r="DG52" s="111" t="n">
        <v>0</v>
      </c>
      <c r="DH52" s="111" t="n">
        <v>0</v>
      </c>
      <c r="DI52" s="111" t="n">
        <v>0</v>
      </c>
      <c r="DJ52" s="111" t="n">
        <v>0</v>
      </c>
      <c r="DK52" s="111" t="n">
        <v>0</v>
      </c>
      <c r="DL52" s="36" t="n">
        <v>0.01762</v>
      </c>
      <c r="DM52" s="111" t="n">
        <v>0</v>
      </c>
      <c r="DN52" s="111" t="n">
        <v>0</v>
      </c>
      <c r="DO52" s="111" t="n">
        <v>0</v>
      </c>
      <c r="DP52" s="111" t="n">
        <v>0</v>
      </c>
      <c r="DQ52" s="111" t="n">
        <v>0</v>
      </c>
      <c r="DR52" s="111" t="n">
        <v>0</v>
      </c>
      <c r="DS52" s="111" t="n">
        <v>0</v>
      </c>
      <c r="DT52" s="111" t="n">
        <v>0</v>
      </c>
      <c r="DU52" s="111" t="n">
        <v>0</v>
      </c>
      <c r="DV52" s="111" t="n">
        <v>0</v>
      </c>
      <c r="DW52" s="111" t="n">
        <v>0</v>
      </c>
      <c r="DX52" s="111" t="n">
        <v>0</v>
      </c>
      <c r="DY52" s="111" t="n">
        <v>0</v>
      </c>
      <c r="DZ52" s="111" t="n">
        <v>0</v>
      </c>
    </row>
    <row r="53">
      <c r="A53" s="28" t="inlineStr">
        <is>
          <t>4680</t>
        </is>
      </c>
      <c r="B53" s="110" t="inlineStr">
        <is>
          <t>Comércio por atacado e a varejo, exceto veículos automotores</t>
        </is>
      </c>
      <c r="C53" s="111" t="n">
        <v>0</v>
      </c>
      <c r="D53" s="111" t="n">
        <v>0</v>
      </c>
      <c r="E53" s="111" t="n">
        <v>0</v>
      </c>
      <c r="F53" s="111" t="n">
        <v>0</v>
      </c>
      <c r="G53" s="111" t="n">
        <v>0</v>
      </c>
      <c r="H53" s="111" t="n">
        <v>0</v>
      </c>
      <c r="I53" s="111" t="n">
        <v>0</v>
      </c>
      <c r="J53" s="111" t="n">
        <v>0</v>
      </c>
      <c r="K53" s="36" t="n">
        <v>0.005766</v>
      </c>
      <c r="L53" s="111" t="n">
        <v>0</v>
      </c>
      <c r="M53" s="111" t="n">
        <v>0</v>
      </c>
      <c r="N53" s="111" t="n">
        <v>0</v>
      </c>
      <c r="O53" s="111" t="n">
        <v>0</v>
      </c>
      <c r="P53" s="111" t="n">
        <v>0</v>
      </c>
      <c r="Q53" s="111" t="n">
        <v>0</v>
      </c>
      <c r="R53" s="111" t="n">
        <v>0</v>
      </c>
      <c r="S53" s="36" t="n">
        <v>0.006724</v>
      </c>
      <c r="T53" s="36" t="n">
        <v>0.00199</v>
      </c>
      <c r="U53" s="111" t="n">
        <v>0</v>
      </c>
      <c r="V53" s="111" t="n">
        <v>0</v>
      </c>
      <c r="W53" s="36" t="n">
        <v>0.010857</v>
      </c>
      <c r="X53" s="111" t="n">
        <v>0</v>
      </c>
      <c r="Y53" s="36" t="n">
        <v>0.05783</v>
      </c>
      <c r="Z53" s="111" t="n">
        <v>0</v>
      </c>
      <c r="AA53" s="36" t="n">
        <v>0.128373</v>
      </c>
      <c r="AB53" s="111" t="n">
        <v>0</v>
      </c>
      <c r="AC53" s="111" t="n">
        <v>0</v>
      </c>
      <c r="AD53" s="36" t="n">
        <v>0.008777</v>
      </c>
      <c r="AE53" s="36" t="n">
        <v>0.077087</v>
      </c>
      <c r="AF53" s="36" t="n">
        <v>0.012149</v>
      </c>
      <c r="AG53" s="36" t="n">
        <v>0.048085</v>
      </c>
      <c r="AH53" s="36" t="n">
        <v>0.030909</v>
      </c>
      <c r="AI53" s="36" t="n">
        <v>0.007845</v>
      </c>
      <c r="AJ53" s="36" t="n">
        <v>0.188931</v>
      </c>
      <c r="AK53" s="36" t="n">
        <v>0.013799</v>
      </c>
      <c r="AL53" s="111" t="n">
        <v>0</v>
      </c>
      <c r="AM53" s="111" t="n">
        <v>0</v>
      </c>
      <c r="AN53" s="111" t="n">
        <v>0</v>
      </c>
      <c r="AO53" s="36" t="n">
        <v>0.00237</v>
      </c>
      <c r="AP53" s="36" t="n">
        <v>0.011914</v>
      </c>
      <c r="AQ53" s="36" t="n">
        <v>0.002886</v>
      </c>
      <c r="AR53" s="36" t="n">
        <v>0.002814</v>
      </c>
      <c r="AS53" s="111" t="n">
        <v>0</v>
      </c>
      <c r="AT53" s="36" t="n">
        <v>0.006138</v>
      </c>
      <c r="AU53" s="36" t="n">
        <v>0.005591</v>
      </c>
      <c r="AV53" s="111" t="n">
        <v>0</v>
      </c>
      <c r="AW53" s="111" t="n">
        <v>0</v>
      </c>
      <c r="AX53" s="111" t="n">
        <v>0</v>
      </c>
      <c r="AY53" s="111" t="n">
        <v>0</v>
      </c>
      <c r="AZ53" s="111" t="n">
        <v>0</v>
      </c>
      <c r="BA53" s="36" t="n">
        <v>0.022879</v>
      </c>
      <c r="BB53" s="36" t="n">
        <v>0.009176999999999999</v>
      </c>
      <c r="BC53" s="111" t="n">
        <v>0</v>
      </c>
      <c r="BD53" s="36" t="n">
        <v>0.007567</v>
      </c>
      <c r="BE53" s="111" t="n">
        <v>0</v>
      </c>
      <c r="BF53" s="111" t="n">
        <v>0</v>
      </c>
      <c r="BG53" s="111" t="n">
        <v>0</v>
      </c>
      <c r="BH53" s="111" t="n">
        <v>0</v>
      </c>
      <c r="BI53" s="36" t="n">
        <v>0.0009300000000000001</v>
      </c>
      <c r="BJ53" s="36" t="n">
        <v>0.025142</v>
      </c>
      <c r="BK53" s="36" t="n">
        <v>0.09084</v>
      </c>
      <c r="BL53" s="36" t="n">
        <v>0.002054</v>
      </c>
      <c r="BM53" s="36" t="n">
        <v>0.002627</v>
      </c>
      <c r="BN53" s="111" t="n">
        <v>0</v>
      </c>
      <c r="BO53" s="36" t="n">
        <v>0.009898000000000001</v>
      </c>
      <c r="BP53" s="111" t="n">
        <v>0</v>
      </c>
      <c r="BQ53" s="111" t="n">
        <v>0</v>
      </c>
      <c r="BR53" s="111" t="n">
        <v>0</v>
      </c>
      <c r="BS53" s="36" t="n">
        <v>0.001662</v>
      </c>
      <c r="BT53" s="111" t="n">
        <v>0</v>
      </c>
      <c r="BU53" s="36" t="n">
        <v>0.007154</v>
      </c>
      <c r="BV53" s="111" t="n">
        <v>0</v>
      </c>
      <c r="BW53" s="36" t="n">
        <v>0.043126</v>
      </c>
      <c r="BX53" s="36" t="n">
        <v>0.002106</v>
      </c>
      <c r="BY53" s="36" t="n">
        <v>0.022768</v>
      </c>
      <c r="BZ53" s="36" t="n">
        <v>1.9e-05</v>
      </c>
      <c r="CA53" s="36" t="n">
        <v>0.024858</v>
      </c>
      <c r="CB53" s="36" t="n">
        <v>0.000726</v>
      </c>
      <c r="CC53" s="36" t="n">
        <v>0.000437</v>
      </c>
      <c r="CD53" s="36" t="n">
        <v>0.00675</v>
      </c>
      <c r="CE53" s="111" t="n">
        <v>0</v>
      </c>
      <c r="CF53" s="111" t="n">
        <v>0</v>
      </c>
      <c r="CG53" s="111" t="n">
        <v>0</v>
      </c>
      <c r="CH53" s="111" t="n">
        <v>0</v>
      </c>
      <c r="CI53" s="36" t="n">
        <v>0.03634</v>
      </c>
      <c r="CJ53" s="36" t="n">
        <v>0.008791999999999999</v>
      </c>
      <c r="CK53" s="36" t="n">
        <v>0.09623900000000001</v>
      </c>
      <c r="CL53" s="111" t="n">
        <v>0</v>
      </c>
      <c r="CM53" s="111" t="n">
        <v>0</v>
      </c>
      <c r="CN53" s="111" t="n">
        <v>0</v>
      </c>
      <c r="CO53" s="111" t="n">
        <v>0</v>
      </c>
      <c r="CP53" s="111" t="n">
        <v>0</v>
      </c>
      <c r="CQ53" s="36" t="n">
        <v>0.000292</v>
      </c>
      <c r="CR53" s="36" t="n">
        <v>0.979841</v>
      </c>
      <c r="CS53" s="36" t="n">
        <v>0.004127</v>
      </c>
      <c r="CT53" s="111" t="n">
        <v>0</v>
      </c>
      <c r="CU53" s="111" t="n">
        <v>0</v>
      </c>
      <c r="CV53" s="111" t="n">
        <v>0</v>
      </c>
      <c r="CW53" s="36" t="n">
        <v>0.014214</v>
      </c>
      <c r="CX53" s="111" t="n">
        <v>0</v>
      </c>
      <c r="CY53" s="111" t="n">
        <v>0</v>
      </c>
      <c r="CZ53" s="36" t="n">
        <v>0.016468</v>
      </c>
      <c r="DA53" s="111" t="n">
        <v>0</v>
      </c>
      <c r="DB53" s="111" t="n">
        <v>0</v>
      </c>
      <c r="DC53" s="111" t="n">
        <v>0</v>
      </c>
      <c r="DD53" s="36" t="n">
        <v>0.005856</v>
      </c>
      <c r="DE53" s="111" t="n">
        <v>0</v>
      </c>
      <c r="DF53" s="36" t="n">
        <v>0.012324</v>
      </c>
      <c r="DG53" s="111" t="n">
        <v>0</v>
      </c>
      <c r="DH53" s="36" t="n">
        <v>0.005896</v>
      </c>
      <c r="DI53" s="36" t="n">
        <v>0.010307</v>
      </c>
      <c r="DJ53" s="111" t="n">
        <v>0</v>
      </c>
      <c r="DK53" s="36" t="n">
        <v>0.000724</v>
      </c>
      <c r="DL53" s="36" t="n">
        <v>0.049614</v>
      </c>
      <c r="DM53" s="111" t="n">
        <v>0</v>
      </c>
      <c r="DN53" s="36" t="n">
        <v>0.002843</v>
      </c>
      <c r="DO53" s="111" t="n">
        <v>0</v>
      </c>
      <c r="DP53" s="111" t="n">
        <v>0</v>
      </c>
      <c r="DQ53" s="111" t="n">
        <v>0</v>
      </c>
      <c r="DR53" s="111" t="n">
        <v>0</v>
      </c>
      <c r="DS53" s="111" t="n">
        <v>0</v>
      </c>
      <c r="DT53" s="111" t="n">
        <v>0</v>
      </c>
      <c r="DU53" s="111" t="n">
        <v>0</v>
      </c>
      <c r="DV53" s="111" t="n">
        <v>0</v>
      </c>
      <c r="DW53" s="111" t="n">
        <v>0</v>
      </c>
      <c r="DX53" s="36" t="n">
        <v>0.292139</v>
      </c>
      <c r="DY53" s="36" t="n">
        <v>0.006851</v>
      </c>
      <c r="DZ53" s="111" t="n">
        <v>0</v>
      </c>
    </row>
    <row r="54">
      <c r="A54" s="28" t="inlineStr">
        <is>
          <t>4900</t>
        </is>
      </c>
      <c r="B54" s="110" t="inlineStr">
        <is>
          <t>Transporte terrestre</t>
        </is>
      </c>
      <c r="C54" s="111" t="n">
        <v>0</v>
      </c>
      <c r="D54" s="111" t="n">
        <v>0</v>
      </c>
      <c r="E54" s="111" t="n">
        <v>0</v>
      </c>
      <c r="F54" s="111" t="n">
        <v>0</v>
      </c>
      <c r="G54" s="111" t="n">
        <v>0</v>
      </c>
      <c r="H54" s="111" t="n">
        <v>0</v>
      </c>
      <c r="I54" s="111" t="n">
        <v>0</v>
      </c>
      <c r="J54" s="111" t="n">
        <v>0</v>
      </c>
      <c r="K54" s="111" t="n">
        <v>0</v>
      </c>
      <c r="L54" s="111" t="n">
        <v>0</v>
      </c>
      <c r="M54" s="111" t="n">
        <v>0</v>
      </c>
      <c r="N54" s="111" t="n">
        <v>0</v>
      </c>
      <c r="O54" s="111" t="n">
        <v>0</v>
      </c>
      <c r="P54" s="36" t="n">
        <v>0.003958</v>
      </c>
      <c r="Q54" s="111" t="n">
        <v>0</v>
      </c>
      <c r="R54" s="111" t="n">
        <v>0</v>
      </c>
      <c r="S54" s="111" t="n">
        <v>0</v>
      </c>
      <c r="T54" s="111" t="n">
        <v>0</v>
      </c>
      <c r="U54" s="111" t="n">
        <v>0</v>
      </c>
      <c r="V54" s="111" t="n">
        <v>0</v>
      </c>
      <c r="W54" s="111" t="n">
        <v>0</v>
      </c>
      <c r="X54" s="111" t="n">
        <v>0</v>
      </c>
      <c r="Y54" s="111" t="n">
        <v>0</v>
      </c>
      <c r="Z54" s="111" t="n">
        <v>0</v>
      </c>
      <c r="AA54" s="111" t="n">
        <v>0</v>
      </c>
      <c r="AB54" s="111" t="n">
        <v>0</v>
      </c>
      <c r="AC54" s="111" t="n">
        <v>0</v>
      </c>
      <c r="AD54" s="111" t="n">
        <v>0</v>
      </c>
      <c r="AE54" s="111" t="n">
        <v>0</v>
      </c>
      <c r="AF54" s="111" t="n">
        <v>0</v>
      </c>
      <c r="AG54" s="111" t="n">
        <v>0</v>
      </c>
      <c r="AH54" s="111" t="n">
        <v>0</v>
      </c>
      <c r="AI54" s="36" t="n">
        <v>0.000569</v>
      </c>
      <c r="AJ54" s="111" t="n">
        <v>0</v>
      </c>
      <c r="AK54" s="111" t="n">
        <v>0</v>
      </c>
      <c r="AL54" s="111" t="n">
        <v>0</v>
      </c>
      <c r="AM54" s="111" t="n">
        <v>0</v>
      </c>
      <c r="AN54" s="111" t="n">
        <v>0</v>
      </c>
      <c r="AO54" s="111" t="n">
        <v>0</v>
      </c>
      <c r="AP54" s="111" t="n">
        <v>0</v>
      </c>
      <c r="AQ54" s="111" t="n">
        <v>0</v>
      </c>
      <c r="AR54" s="111" t="n">
        <v>0</v>
      </c>
      <c r="AS54" s="111" t="n">
        <v>0</v>
      </c>
      <c r="AT54" s="111" t="n">
        <v>0</v>
      </c>
      <c r="AU54" s="111" t="n">
        <v>0</v>
      </c>
      <c r="AV54" s="111" t="n">
        <v>0</v>
      </c>
      <c r="AW54" s="111" t="n">
        <v>0</v>
      </c>
      <c r="AX54" s="111" t="n">
        <v>0</v>
      </c>
      <c r="AY54" s="111" t="n">
        <v>0</v>
      </c>
      <c r="AZ54" s="111" t="n">
        <v>0</v>
      </c>
      <c r="BA54" s="111" t="n">
        <v>0</v>
      </c>
      <c r="BB54" s="36" t="n">
        <v>0.001435</v>
      </c>
      <c r="BC54" s="111" t="n">
        <v>0</v>
      </c>
      <c r="BD54" s="111" t="n">
        <v>0</v>
      </c>
      <c r="BE54" s="111" t="n">
        <v>0</v>
      </c>
      <c r="BF54" s="111" t="n">
        <v>0</v>
      </c>
      <c r="BG54" s="111" t="n">
        <v>0</v>
      </c>
      <c r="BH54" s="111" t="n">
        <v>0</v>
      </c>
      <c r="BI54" s="111" t="n">
        <v>0</v>
      </c>
      <c r="BJ54" s="111" t="n">
        <v>0</v>
      </c>
      <c r="BK54" s="111" t="n">
        <v>0</v>
      </c>
      <c r="BL54" s="111" t="n">
        <v>0</v>
      </c>
      <c r="BM54" s="36" t="n">
        <v>0.000239</v>
      </c>
      <c r="BN54" s="111" t="n">
        <v>0</v>
      </c>
      <c r="BO54" s="111" t="n">
        <v>0</v>
      </c>
      <c r="BP54" s="111" t="n">
        <v>0</v>
      </c>
      <c r="BQ54" s="111" t="n">
        <v>0</v>
      </c>
      <c r="BR54" s="36" t="n">
        <v>0.000204</v>
      </c>
      <c r="BS54" s="111" t="n">
        <v>0</v>
      </c>
      <c r="BT54" s="111" t="n">
        <v>0</v>
      </c>
      <c r="BU54" s="111" t="n">
        <v>0</v>
      </c>
      <c r="BV54" s="111" t="n">
        <v>0</v>
      </c>
      <c r="BW54" s="111" t="n">
        <v>0</v>
      </c>
      <c r="BX54" s="111" t="n">
        <v>0</v>
      </c>
      <c r="BY54" s="111" t="n">
        <v>0</v>
      </c>
      <c r="BZ54" s="111" t="n">
        <v>0</v>
      </c>
      <c r="CA54" s="111" t="n">
        <v>0</v>
      </c>
      <c r="CB54" s="111" t="n">
        <v>0</v>
      </c>
      <c r="CC54" s="111" t="n">
        <v>0</v>
      </c>
      <c r="CD54" s="111" t="n">
        <v>0</v>
      </c>
      <c r="CE54" s="111" t="n">
        <v>0</v>
      </c>
      <c r="CF54" s="111" t="n">
        <v>0</v>
      </c>
      <c r="CG54" s="111" t="n">
        <v>0</v>
      </c>
      <c r="CH54" s="111" t="n">
        <v>0</v>
      </c>
      <c r="CI54" s="111" t="n">
        <v>0</v>
      </c>
      <c r="CJ54" s="111" t="n">
        <v>0</v>
      </c>
      <c r="CK54" s="111" t="n">
        <v>0</v>
      </c>
      <c r="CL54" s="111" t="n">
        <v>0</v>
      </c>
      <c r="CM54" s="111" t="n">
        <v>0</v>
      </c>
      <c r="CN54" s="111" t="n">
        <v>0</v>
      </c>
      <c r="CO54" s="111" t="n">
        <v>0</v>
      </c>
      <c r="CP54" s="111" t="n">
        <v>0</v>
      </c>
      <c r="CQ54" s="111" t="n">
        <v>0</v>
      </c>
      <c r="CR54" s="36" t="n">
        <v>0.000353</v>
      </c>
      <c r="CS54" s="36" t="n">
        <v>0.995085</v>
      </c>
      <c r="CT54" s="36" t="n">
        <v>0.971482</v>
      </c>
      <c r="CU54" s="36" t="n">
        <v>0.054734</v>
      </c>
      <c r="CV54" s="111" t="n">
        <v>0</v>
      </c>
      <c r="CW54" s="36" t="n">
        <v>0.019137</v>
      </c>
      <c r="CX54" s="111" t="n">
        <v>0</v>
      </c>
      <c r="CY54" s="111" t="n">
        <v>0</v>
      </c>
      <c r="CZ54" s="111" t="n">
        <v>0</v>
      </c>
      <c r="DA54" s="111" t="n">
        <v>0</v>
      </c>
      <c r="DB54" s="111" t="n">
        <v>0</v>
      </c>
      <c r="DC54" s="111" t="n">
        <v>0</v>
      </c>
      <c r="DD54" s="111" t="n">
        <v>0</v>
      </c>
      <c r="DE54" s="111" t="n">
        <v>0</v>
      </c>
      <c r="DF54" s="36" t="n">
        <v>0.007904</v>
      </c>
      <c r="DG54" s="111" t="n">
        <v>0</v>
      </c>
      <c r="DH54" s="111" t="n">
        <v>0</v>
      </c>
      <c r="DI54" s="111" t="n">
        <v>0</v>
      </c>
      <c r="DJ54" s="111" t="n">
        <v>0</v>
      </c>
      <c r="DK54" s="36" t="n">
        <v>0.103929</v>
      </c>
      <c r="DL54" s="111" t="n">
        <v>0</v>
      </c>
      <c r="DM54" s="111" t="n">
        <v>0</v>
      </c>
      <c r="DN54" s="36" t="n">
        <v>0.000251</v>
      </c>
      <c r="DO54" s="111" t="n">
        <v>0</v>
      </c>
      <c r="DP54" s="111" t="n">
        <v>0</v>
      </c>
      <c r="DQ54" s="111" t="n">
        <v>0</v>
      </c>
      <c r="DR54" s="111" t="n">
        <v>0</v>
      </c>
      <c r="DS54" s="111" t="n">
        <v>0</v>
      </c>
      <c r="DT54" s="111" t="n">
        <v>0</v>
      </c>
      <c r="DU54" s="111" t="n">
        <v>0</v>
      </c>
      <c r="DV54" s="111" t="n">
        <v>0</v>
      </c>
      <c r="DW54" s="111" t="n">
        <v>0</v>
      </c>
      <c r="DX54" s="111" t="n">
        <v>0</v>
      </c>
      <c r="DY54" s="111" t="n">
        <v>0</v>
      </c>
      <c r="DZ54" s="111" t="n">
        <v>0</v>
      </c>
    </row>
    <row r="55">
      <c r="A55" s="28" t="inlineStr">
        <is>
          <t>5000</t>
        </is>
      </c>
      <c r="B55" s="110" t="inlineStr">
        <is>
          <t>Transporte aquaviário</t>
        </is>
      </c>
      <c r="C55" s="111" t="n">
        <v>0</v>
      </c>
      <c r="D55" s="111" t="n">
        <v>0</v>
      </c>
      <c r="E55" s="111" t="n">
        <v>0</v>
      </c>
      <c r="F55" s="111" t="n">
        <v>0</v>
      </c>
      <c r="G55" s="111" t="n">
        <v>0</v>
      </c>
      <c r="H55" s="111" t="n">
        <v>0</v>
      </c>
      <c r="I55" s="111" t="n">
        <v>0</v>
      </c>
      <c r="J55" s="111" t="n">
        <v>0</v>
      </c>
      <c r="K55" s="111" t="n">
        <v>0</v>
      </c>
      <c r="L55" s="111" t="n">
        <v>0</v>
      </c>
      <c r="M55" s="111" t="n">
        <v>0</v>
      </c>
      <c r="N55" s="111" t="n">
        <v>0</v>
      </c>
      <c r="O55" s="111" t="n">
        <v>0</v>
      </c>
      <c r="P55" s="111" t="n">
        <v>0</v>
      </c>
      <c r="Q55" s="111" t="n">
        <v>0</v>
      </c>
      <c r="R55" s="111" t="n">
        <v>0</v>
      </c>
      <c r="S55" s="111" t="n">
        <v>0</v>
      </c>
      <c r="T55" s="111" t="n">
        <v>0</v>
      </c>
      <c r="U55" s="111" t="n">
        <v>0</v>
      </c>
      <c r="V55" s="111" t="n">
        <v>0</v>
      </c>
      <c r="W55" s="111" t="n">
        <v>0</v>
      </c>
      <c r="X55" s="111" t="n">
        <v>0</v>
      </c>
      <c r="Y55" s="111" t="n">
        <v>0</v>
      </c>
      <c r="Z55" s="111" t="n">
        <v>0</v>
      </c>
      <c r="AA55" s="111" t="n">
        <v>0</v>
      </c>
      <c r="AB55" s="111" t="n">
        <v>0</v>
      </c>
      <c r="AC55" s="111" t="n">
        <v>0</v>
      </c>
      <c r="AD55" s="111" t="n">
        <v>0</v>
      </c>
      <c r="AE55" s="111" t="n">
        <v>0</v>
      </c>
      <c r="AF55" s="111" t="n">
        <v>0</v>
      </c>
      <c r="AG55" s="111" t="n">
        <v>0</v>
      </c>
      <c r="AH55" s="111" t="n">
        <v>0</v>
      </c>
      <c r="AI55" s="111" t="n">
        <v>0</v>
      </c>
      <c r="AJ55" s="111" t="n">
        <v>0</v>
      </c>
      <c r="AK55" s="111" t="n">
        <v>0</v>
      </c>
      <c r="AL55" s="111" t="n">
        <v>0</v>
      </c>
      <c r="AM55" s="111" t="n">
        <v>0</v>
      </c>
      <c r="AN55" s="111" t="n">
        <v>0</v>
      </c>
      <c r="AO55" s="111" t="n">
        <v>0</v>
      </c>
      <c r="AP55" s="111" t="n">
        <v>0</v>
      </c>
      <c r="AQ55" s="111" t="n">
        <v>0</v>
      </c>
      <c r="AR55" s="111" t="n">
        <v>0</v>
      </c>
      <c r="AS55" s="111" t="n">
        <v>0</v>
      </c>
      <c r="AT55" s="111" t="n">
        <v>0</v>
      </c>
      <c r="AU55" s="111" t="n">
        <v>0</v>
      </c>
      <c r="AV55" s="111" t="n">
        <v>0</v>
      </c>
      <c r="AW55" s="111" t="n">
        <v>0</v>
      </c>
      <c r="AX55" s="111" t="n">
        <v>0</v>
      </c>
      <c r="AY55" s="111" t="n">
        <v>0</v>
      </c>
      <c r="AZ55" s="111" t="n">
        <v>0</v>
      </c>
      <c r="BA55" s="111" t="n">
        <v>0</v>
      </c>
      <c r="BB55" s="111" t="n">
        <v>0</v>
      </c>
      <c r="BC55" s="111" t="n">
        <v>0</v>
      </c>
      <c r="BD55" s="111" t="n">
        <v>0</v>
      </c>
      <c r="BE55" s="111" t="n">
        <v>0</v>
      </c>
      <c r="BF55" s="111" t="n">
        <v>0</v>
      </c>
      <c r="BG55" s="111" t="n">
        <v>0</v>
      </c>
      <c r="BH55" s="111" t="n">
        <v>0</v>
      </c>
      <c r="BI55" s="111" t="n">
        <v>0</v>
      </c>
      <c r="BJ55" s="111" t="n">
        <v>0</v>
      </c>
      <c r="BK55" s="111" t="n">
        <v>0</v>
      </c>
      <c r="BL55" s="111" t="n">
        <v>0</v>
      </c>
      <c r="BM55" s="111" t="n">
        <v>0</v>
      </c>
      <c r="BN55" s="111" t="n">
        <v>0</v>
      </c>
      <c r="BO55" s="111" t="n">
        <v>0</v>
      </c>
      <c r="BP55" s="111" t="n">
        <v>0</v>
      </c>
      <c r="BQ55" s="111" t="n">
        <v>0</v>
      </c>
      <c r="BR55" s="111" t="n">
        <v>0</v>
      </c>
      <c r="BS55" s="111" t="n">
        <v>0</v>
      </c>
      <c r="BT55" s="111" t="n">
        <v>0</v>
      </c>
      <c r="BU55" s="111" t="n">
        <v>0</v>
      </c>
      <c r="BV55" s="111" t="n">
        <v>0</v>
      </c>
      <c r="BW55" s="111" t="n">
        <v>0</v>
      </c>
      <c r="BX55" s="111" t="n">
        <v>0</v>
      </c>
      <c r="BY55" s="111" t="n">
        <v>0</v>
      </c>
      <c r="BZ55" s="111" t="n">
        <v>0</v>
      </c>
      <c r="CA55" s="111" t="n">
        <v>0</v>
      </c>
      <c r="CB55" s="111" t="n">
        <v>0</v>
      </c>
      <c r="CC55" s="111" t="n">
        <v>0</v>
      </c>
      <c r="CD55" s="111" t="n">
        <v>0</v>
      </c>
      <c r="CE55" s="111" t="n">
        <v>0</v>
      </c>
      <c r="CF55" s="111" t="n">
        <v>0</v>
      </c>
      <c r="CG55" s="111" t="n">
        <v>0</v>
      </c>
      <c r="CH55" s="111" t="n">
        <v>0</v>
      </c>
      <c r="CI55" s="111" t="n">
        <v>0</v>
      </c>
      <c r="CJ55" s="111" t="n">
        <v>0</v>
      </c>
      <c r="CK55" s="111" t="n">
        <v>0</v>
      </c>
      <c r="CL55" s="111" t="n">
        <v>0</v>
      </c>
      <c r="CM55" s="111" t="n">
        <v>0</v>
      </c>
      <c r="CN55" s="111" t="n">
        <v>0</v>
      </c>
      <c r="CO55" s="111" t="n">
        <v>0</v>
      </c>
      <c r="CP55" s="111" t="n">
        <v>0</v>
      </c>
      <c r="CQ55" s="111" t="n">
        <v>0</v>
      </c>
      <c r="CR55" s="36" t="n">
        <v>9e-06</v>
      </c>
      <c r="CS55" s="111" t="n">
        <v>0</v>
      </c>
      <c r="CT55" s="111" t="n">
        <v>0</v>
      </c>
      <c r="CU55" s="36" t="n">
        <v>0.69845</v>
      </c>
      <c r="CV55" s="111" t="n">
        <v>0</v>
      </c>
      <c r="CW55" s="111" t="n">
        <v>0</v>
      </c>
      <c r="CX55" s="111" t="n">
        <v>0</v>
      </c>
      <c r="CY55" s="111" t="n">
        <v>0</v>
      </c>
      <c r="CZ55" s="111" t="n">
        <v>0</v>
      </c>
      <c r="DA55" s="111" t="n">
        <v>0</v>
      </c>
      <c r="DB55" s="111" t="n">
        <v>0</v>
      </c>
      <c r="DC55" s="111" t="n">
        <v>0</v>
      </c>
      <c r="DD55" s="111" t="n">
        <v>0</v>
      </c>
      <c r="DE55" s="111" t="n">
        <v>0</v>
      </c>
      <c r="DF55" s="36" t="n">
        <v>0.001971</v>
      </c>
      <c r="DG55" s="111" t="n">
        <v>0</v>
      </c>
      <c r="DH55" s="111" t="n">
        <v>0</v>
      </c>
      <c r="DI55" s="111" t="n">
        <v>0</v>
      </c>
      <c r="DJ55" s="111" t="n">
        <v>0</v>
      </c>
      <c r="DK55" s="111" t="n">
        <v>0</v>
      </c>
      <c r="DL55" s="111" t="n">
        <v>0</v>
      </c>
      <c r="DM55" s="111" t="n">
        <v>0</v>
      </c>
      <c r="DN55" s="111" t="n">
        <v>0</v>
      </c>
      <c r="DO55" s="111" t="n">
        <v>0</v>
      </c>
      <c r="DP55" s="111" t="n">
        <v>0</v>
      </c>
      <c r="DQ55" s="111" t="n">
        <v>0</v>
      </c>
      <c r="DR55" s="111" t="n">
        <v>0</v>
      </c>
      <c r="DS55" s="111" t="n">
        <v>0</v>
      </c>
      <c r="DT55" s="111" t="n">
        <v>0</v>
      </c>
      <c r="DU55" s="111" t="n">
        <v>0</v>
      </c>
      <c r="DV55" s="111" t="n">
        <v>0</v>
      </c>
      <c r="DW55" s="111" t="n">
        <v>0</v>
      </c>
      <c r="DX55" s="111" t="n">
        <v>0</v>
      </c>
      <c r="DY55" s="111" t="n">
        <v>0</v>
      </c>
      <c r="DZ55" s="111" t="n">
        <v>0</v>
      </c>
    </row>
    <row r="56">
      <c r="A56" s="28" t="inlineStr">
        <is>
          <t>5100</t>
        </is>
      </c>
      <c r="B56" s="110" t="inlineStr">
        <is>
          <t>Transporte aéreo</t>
        </is>
      </c>
      <c r="C56" s="111" t="n">
        <v>0</v>
      </c>
      <c r="D56" s="111" t="n">
        <v>0</v>
      </c>
      <c r="E56" s="111" t="n">
        <v>0</v>
      </c>
      <c r="F56" s="111" t="n">
        <v>0</v>
      </c>
      <c r="G56" s="111" t="n">
        <v>0</v>
      </c>
      <c r="H56" s="111" t="n">
        <v>0</v>
      </c>
      <c r="I56" s="111" t="n">
        <v>0</v>
      </c>
      <c r="J56" s="111" t="n">
        <v>0</v>
      </c>
      <c r="K56" s="111" t="n">
        <v>0</v>
      </c>
      <c r="L56" s="111" t="n">
        <v>0</v>
      </c>
      <c r="M56" s="111" t="n">
        <v>0</v>
      </c>
      <c r="N56" s="111" t="n">
        <v>0</v>
      </c>
      <c r="O56" s="111" t="n">
        <v>0</v>
      </c>
      <c r="P56" s="111" t="n">
        <v>0</v>
      </c>
      <c r="Q56" s="111" t="n">
        <v>0</v>
      </c>
      <c r="R56" s="111" t="n">
        <v>0</v>
      </c>
      <c r="S56" s="111" t="n">
        <v>0</v>
      </c>
      <c r="T56" s="111" t="n">
        <v>0</v>
      </c>
      <c r="U56" s="111" t="n">
        <v>0</v>
      </c>
      <c r="V56" s="111" t="n">
        <v>0</v>
      </c>
      <c r="W56" s="111" t="n">
        <v>0</v>
      </c>
      <c r="X56" s="111" t="n">
        <v>0</v>
      </c>
      <c r="Y56" s="111" t="n">
        <v>0</v>
      </c>
      <c r="Z56" s="111" t="n">
        <v>0</v>
      </c>
      <c r="AA56" s="111" t="n">
        <v>0</v>
      </c>
      <c r="AB56" s="111" t="n">
        <v>0</v>
      </c>
      <c r="AC56" s="111" t="n">
        <v>0</v>
      </c>
      <c r="AD56" s="111" t="n">
        <v>0</v>
      </c>
      <c r="AE56" s="111" t="n">
        <v>0</v>
      </c>
      <c r="AF56" s="111" t="n">
        <v>0</v>
      </c>
      <c r="AG56" s="111" t="n">
        <v>0</v>
      </c>
      <c r="AH56" s="111" t="n">
        <v>0</v>
      </c>
      <c r="AI56" s="111" t="n">
        <v>0</v>
      </c>
      <c r="AJ56" s="111" t="n">
        <v>0</v>
      </c>
      <c r="AK56" s="111" t="n">
        <v>0</v>
      </c>
      <c r="AL56" s="111" t="n">
        <v>0</v>
      </c>
      <c r="AM56" s="111" t="n">
        <v>0</v>
      </c>
      <c r="AN56" s="111" t="n">
        <v>0</v>
      </c>
      <c r="AO56" s="111" t="n">
        <v>0</v>
      </c>
      <c r="AP56" s="111" t="n">
        <v>0</v>
      </c>
      <c r="AQ56" s="111" t="n">
        <v>0</v>
      </c>
      <c r="AR56" s="111" t="n">
        <v>0</v>
      </c>
      <c r="AS56" s="111" t="n">
        <v>0</v>
      </c>
      <c r="AT56" s="111" t="n">
        <v>0</v>
      </c>
      <c r="AU56" s="111" t="n">
        <v>0</v>
      </c>
      <c r="AV56" s="111" t="n">
        <v>0</v>
      </c>
      <c r="AW56" s="111" t="n">
        <v>0</v>
      </c>
      <c r="AX56" s="111" t="n">
        <v>0</v>
      </c>
      <c r="AY56" s="111" t="n">
        <v>0</v>
      </c>
      <c r="AZ56" s="111" t="n">
        <v>0</v>
      </c>
      <c r="BA56" s="111" t="n">
        <v>0</v>
      </c>
      <c r="BB56" s="111" t="n">
        <v>0</v>
      </c>
      <c r="BC56" s="111" t="n">
        <v>0</v>
      </c>
      <c r="BD56" s="111" t="n">
        <v>0</v>
      </c>
      <c r="BE56" s="111" t="n">
        <v>0</v>
      </c>
      <c r="BF56" s="111" t="n">
        <v>0</v>
      </c>
      <c r="BG56" s="111" t="n">
        <v>0</v>
      </c>
      <c r="BH56" s="111" t="n">
        <v>0</v>
      </c>
      <c r="BI56" s="111" t="n">
        <v>0</v>
      </c>
      <c r="BJ56" s="111" t="n">
        <v>0</v>
      </c>
      <c r="BK56" s="111" t="n">
        <v>0</v>
      </c>
      <c r="BL56" s="111" t="n">
        <v>0</v>
      </c>
      <c r="BM56" s="111" t="n">
        <v>0</v>
      </c>
      <c r="BN56" s="111" t="n">
        <v>0</v>
      </c>
      <c r="BO56" s="111" t="n">
        <v>0</v>
      </c>
      <c r="BP56" s="111" t="n">
        <v>0</v>
      </c>
      <c r="BQ56" s="111" t="n">
        <v>0</v>
      </c>
      <c r="BR56" s="111" t="n">
        <v>0</v>
      </c>
      <c r="BS56" s="111" t="n">
        <v>0</v>
      </c>
      <c r="BT56" s="111" t="n">
        <v>0</v>
      </c>
      <c r="BU56" s="111" t="n">
        <v>0</v>
      </c>
      <c r="BV56" s="111" t="n">
        <v>0</v>
      </c>
      <c r="BW56" s="111" t="n">
        <v>0</v>
      </c>
      <c r="BX56" s="111" t="n">
        <v>0</v>
      </c>
      <c r="BY56" s="111" t="n">
        <v>0</v>
      </c>
      <c r="BZ56" s="111" t="n">
        <v>0</v>
      </c>
      <c r="CA56" s="111" t="n">
        <v>0</v>
      </c>
      <c r="CB56" s="111" t="n">
        <v>0</v>
      </c>
      <c r="CC56" s="111" t="n">
        <v>0</v>
      </c>
      <c r="CD56" s="111" t="n">
        <v>0</v>
      </c>
      <c r="CE56" s="111" t="n">
        <v>0</v>
      </c>
      <c r="CF56" s="111" t="n">
        <v>0</v>
      </c>
      <c r="CG56" s="111" t="n">
        <v>0</v>
      </c>
      <c r="CH56" s="111" t="n">
        <v>0</v>
      </c>
      <c r="CI56" s="111" t="n">
        <v>0</v>
      </c>
      <c r="CJ56" s="111" t="n">
        <v>0</v>
      </c>
      <c r="CK56" s="111" t="n">
        <v>0</v>
      </c>
      <c r="CL56" s="111" t="n">
        <v>0</v>
      </c>
      <c r="CM56" s="111" t="n">
        <v>0</v>
      </c>
      <c r="CN56" s="111" t="n">
        <v>0</v>
      </c>
      <c r="CO56" s="111" t="n">
        <v>0</v>
      </c>
      <c r="CP56" s="111" t="n">
        <v>0</v>
      </c>
      <c r="CQ56" s="111" t="n">
        <v>0</v>
      </c>
      <c r="CR56" s="36" t="n">
        <v>2.2e-05</v>
      </c>
      <c r="CS56" s="111" t="n">
        <v>0</v>
      </c>
      <c r="CT56" s="111" t="n">
        <v>0</v>
      </c>
      <c r="CU56" s="111" t="n">
        <v>0</v>
      </c>
      <c r="CV56" s="36" t="n">
        <v>0.999914</v>
      </c>
      <c r="CW56" s="111" t="n">
        <v>0</v>
      </c>
      <c r="CX56" s="111" t="n">
        <v>0</v>
      </c>
      <c r="CY56" s="111" t="n">
        <v>0</v>
      </c>
      <c r="CZ56" s="111" t="n">
        <v>0</v>
      </c>
      <c r="DA56" s="111" t="n">
        <v>0</v>
      </c>
      <c r="DB56" s="111" t="n">
        <v>0</v>
      </c>
      <c r="DC56" s="111" t="n">
        <v>0</v>
      </c>
      <c r="DD56" s="111" t="n">
        <v>0</v>
      </c>
      <c r="DE56" s="111" t="n">
        <v>0</v>
      </c>
      <c r="DF56" s="36" t="n">
        <v>0.002455</v>
      </c>
      <c r="DG56" s="111" t="n">
        <v>0</v>
      </c>
      <c r="DH56" s="111" t="n">
        <v>0</v>
      </c>
      <c r="DI56" s="111" t="n">
        <v>0</v>
      </c>
      <c r="DJ56" s="111" t="n">
        <v>0</v>
      </c>
      <c r="DK56" s="111" t="n">
        <v>0</v>
      </c>
      <c r="DL56" s="111" t="n">
        <v>0</v>
      </c>
      <c r="DM56" s="111" t="n">
        <v>0</v>
      </c>
      <c r="DN56" s="111" t="n">
        <v>0</v>
      </c>
      <c r="DO56" s="111" t="n">
        <v>0</v>
      </c>
      <c r="DP56" s="111" t="n">
        <v>0</v>
      </c>
      <c r="DQ56" s="111" t="n">
        <v>0</v>
      </c>
      <c r="DR56" s="111" t="n">
        <v>0</v>
      </c>
      <c r="DS56" s="111" t="n">
        <v>0</v>
      </c>
      <c r="DT56" s="111" t="n">
        <v>0</v>
      </c>
      <c r="DU56" s="111" t="n">
        <v>0</v>
      </c>
      <c r="DV56" s="111" t="n">
        <v>0</v>
      </c>
      <c r="DW56" s="111" t="n">
        <v>0</v>
      </c>
      <c r="DX56" s="111" t="n">
        <v>0</v>
      </c>
      <c r="DY56" s="111" t="n">
        <v>0</v>
      </c>
      <c r="DZ56" s="111" t="n">
        <v>0</v>
      </c>
    </row>
    <row r="57">
      <c r="A57" s="28" t="inlineStr">
        <is>
          <t>5280</t>
        </is>
      </c>
      <c r="B57" s="110" t="inlineStr">
        <is>
          <t>Armazenamento, atividades auxiliares dos transportes e correio</t>
        </is>
      </c>
      <c r="C57" s="111" t="n">
        <v>0</v>
      </c>
      <c r="D57" s="111" t="n">
        <v>0</v>
      </c>
      <c r="E57" s="111" t="n">
        <v>0</v>
      </c>
      <c r="F57" s="111" t="n">
        <v>0</v>
      </c>
      <c r="G57" s="111" t="n">
        <v>0</v>
      </c>
      <c r="H57" s="111" t="n">
        <v>0</v>
      </c>
      <c r="I57" s="111" t="n">
        <v>0</v>
      </c>
      <c r="J57" s="111" t="n">
        <v>0</v>
      </c>
      <c r="K57" s="111" t="n">
        <v>0</v>
      </c>
      <c r="L57" s="111" t="n">
        <v>0</v>
      </c>
      <c r="M57" s="111" t="n">
        <v>0</v>
      </c>
      <c r="N57" s="111" t="n">
        <v>0</v>
      </c>
      <c r="O57" s="111" t="n">
        <v>0</v>
      </c>
      <c r="P57" s="111" t="n">
        <v>0</v>
      </c>
      <c r="Q57" s="111" t="n">
        <v>0</v>
      </c>
      <c r="R57" s="111" t="n">
        <v>0</v>
      </c>
      <c r="S57" s="111" t="n">
        <v>0</v>
      </c>
      <c r="T57" s="111" t="n">
        <v>0</v>
      </c>
      <c r="U57" s="111" t="n">
        <v>0</v>
      </c>
      <c r="V57" s="111" t="n">
        <v>0</v>
      </c>
      <c r="W57" s="111" t="n">
        <v>0</v>
      </c>
      <c r="X57" s="111" t="n">
        <v>0</v>
      </c>
      <c r="Y57" s="111" t="n">
        <v>0</v>
      </c>
      <c r="Z57" s="111" t="n">
        <v>0</v>
      </c>
      <c r="AA57" s="111" t="n">
        <v>0</v>
      </c>
      <c r="AB57" s="111" t="n">
        <v>0</v>
      </c>
      <c r="AC57" s="111" t="n">
        <v>0</v>
      </c>
      <c r="AD57" s="111" t="n">
        <v>0</v>
      </c>
      <c r="AE57" s="111" t="n">
        <v>0</v>
      </c>
      <c r="AF57" s="111" t="n">
        <v>0</v>
      </c>
      <c r="AG57" s="111" t="n">
        <v>0</v>
      </c>
      <c r="AH57" s="111" t="n">
        <v>0</v>
      </c>
      <c r="AI57" s="111" t="n">
        <v>0</v>
      </c>
      <c r="AJ57" s="111" t="n">
        <v>0</v>
      </c>
      <c r="AK57" s="111" t="n">
        <v>0</v>
      </c>
      <c r="AL57" s="111" t="n">
        <v>0</v>
      </c>
      <c r="AM57" s="111" t="n">
        <v>0</v>
      </c>
      <c r="AN57" s="111" t="n">
        <v>0</v>
      </c>
      <c r="AO57" s="111" t="n">
        <v>0</v>
      </c>
      <c r="AP57" s="111" t="n">
        <v>0</v>
      </c>
      <c r="AQ57" s="111" t="n">
        <v>0</v>
      </c>
      <c r="AR57" s="111" t="n">
        <v>0</v>
      </c>
      <c r="AS57" s="111" t="n">
        <v>0</v>
      </c>
      <c r="AT57" s="111" t="n">
        <v>0</v>
      </c>
      <c r="AU57" s="111" t="n">
        <v>0</v>
      </c>
      <c r="AV57" s="111" t="n">
        <v>0</v>
      </c>
      <c r="AW57" s="111" t="n">
        <v>0</v>
      </c>
      <c r="AX57" s="111" t="n">
        <v>0</v>
      </c>
      <c r="AY57" s="111" t="n">
        <v>0</v>
      </c>
      <c r="AZ57" s="111" t="n">
        <v>0</v>
      </c>
      <c r="BA57" s="111" t="n">
        <v>0</v>
      </c>
      <c r="BB57" s="111" t="n">
        <v>0</v>
      </c>
      <c r="BC57" s="111" t="n">
        <v>0</v>
      </c>
      <c r="BD57" s="111" t="n">
        <v>0</v>
      </c>
      <c r="BE57" s="111" t="n">
        <v>0</v>
      </c>
      <c r="BF57" s="111" t="n">
        <v>0</v>
      </c>
      <c r="BG57" s="111" t="n">
        <v>0</v>
      </c>
      <c r="BH57" s="111" t="n">
        <v>0</v>
      </c>
      <c r="BI57" s="111" t="n">
        <v>0</v>
      </c>
      <c r="BJ57" s="111" t="n">
        <v>0</v>
      </c>
      <c r="BK57" s="111" t="n">
        <v>0</v>
      </c>
      <c r="BL57" s="111" t="n">
        <v>0</v>
      </c>
      <c r="BM57" s="111" t="n">
        <v>0</v>
      </c>
      <c r="BN57" s="111" t="n">
        <v>0</v>
      </c>
      <c r="BO57" s="111" t="n">
        <v>0</v>
      </c>
      <c r="BP57" s="111" t="n">
        <v>0</v>
      </c>
      <c r="BQ57" s="111" t="n">
        <v>0</v>
      </c>
      <c r="BR57" s="111" t="n">
        <v>0</v>
      </c>
      <c r="BS57" s="111" t="n">
        <v>0</v>
      </c>
      <c r="BT57" s="111" t="n">
        <v>0</v>
      </c>
      <c r="BU57" s="111" t="n">
        <v>0</v>
      </c>
      <c r="BV57" s="111" t="n">
        <v>0</v>
      </c>
      <c r="BW57" s="111" t="n">
        <v>0</v>
      </c>
      <c r="BX57" s="111" t="n">
        <v>0</v>
      </c>
      <c r="BY57" s="111" t="n">
        <v>0</v>
      </c>
      <c r="BZ57" s="111" t="n">
        <v>0</v>
      </c>
      <c r="CA57" s="111" t="n">
        <v>0</v>
      </c>
      <c r="CB57" s="111" t="n">
        <v>0</v>
      </c>
      <c r="CC57" s="111" t="n">
        <v>0</v>
      </c>
      <c r="CD57" s="111" t="n">
        <v>0</v>
      </c>
      <c r="CE57" s="111" t="n">
        <v>0</v>
      </c>
      <c r="CF57" s="111" t="n">
        <v>0</v>
      </c>
      <c r="CG57" s="111" t="n">
        <v>0</v>
      </c>
      <c r="CH57" s="111" t="n">
        <v>0</v>
      </c>
      <c r="CI57" s="111" t="n">
        <v>0</v>
      </c>
      <c r="CJ57" s="111" t="n">
        <v>0</v>
      </c>
      <c r="CK57" s="111" t="n">
        <v>0</v>
      </c>
      <c r="CL57" s="111" t="n">
        <v>0</v>
      </c>
      <c r="CM57" s="111" t="n">
        <v>0</v>
      </c>
      <c r="CN57" s="111" t="n">
        <v>0</v>
      </c>
      <c r="CO57" s="111" t="n">
        <v>0</v>
      </c>
      <c r="CP57" s="111" t="n">
        <v>0</v>
      </c>
      <c r="CQ57" s="111" t="n">
        <v>0</v>
      </c>
      <c r="CR57" s="111" t="n">
        <v>0</v>
      </c>
      <c r="CS57" s="111" t="n">
        <v>0</v>
      </c>
      <c r="CT57" s="111" t="n">
        <v>0</v>
      </c>
      <c r="CU57" s="36" t="n">
        <v>0.245168</v>
      </c>
      <c r="CV57" s="111" t="n">
        <v>0</v>
      </c>
      <c r="CW57" s="36" t="n">
        <v>0.921318</v>
      </c>
      <c r="CX57" s="36" t="n">
        <v>1</v>
      </c>
      <c r="CY57" s="111" t="n">
        <v>0</v>
      </c>
      <c r="CZ57" s="111" t="n">
        <v>0</v>
      </c>
      <c r="DA57" s="111" t="n">
        <v>0</v>
      </c>
      <c r="DB57" s="111" t="n">
        <v>0</v>
      </c>
      <c r="DC57" s="36" t="n">
        <v>0.000381</v>
      </c>
      <c r="DD57" s="111" t="n">
        <v>0</v>
      </c>
      <c r="DE57" s="111" t="n">
        <v>0</v>
      </c>
      <c r="DF57" s="36" t="n">
        <v>0.003949</v>
      </c>
      <c r="DG57" s="111" t="n">
        <v>0</v>
      </c>
      <c r="DH57" s="111" t="n">
        <v>0</v>
      </c>
      <c r="DI57" s="111" t="n">
        <v>0</v>
      </c>
      <c r="DJ57" s="111" t="n">
        <v>0</v>
      </c>
      <c r="DK57" s="36" t="n">
        <v>0.000614</v>
      </c>
      <c r="DL57" s="111" t="n">
        <v>0</v>
      </c>
      <c r="DM57" s="111" t="n">
        <v>0</v>
      </c>
      <c r="DN57" s="111" t="n">
        <v>0</v>
      </c>
      <c r="DO57" s="111" t="n">
        <v>0</v>
      </c>
      <c r="DP57" s="111" t="n">
        <v>0</v>
      </c>
      <c r="DQ57" s="111" t="n">
        <v>0</v>
      </c>
      <c r="DR57" s="111" t="n">
        <v>0</v>
      </c>
      <c r="DS57" s="111" t="n">
        <v>0</v>
      </c>
      <c r="DT57" s="111" t="n">
        <v>0</v>
      </c>
      <c r="DU57" s="111" t="n">
        <v>0</v>
      </c>
      <c r="DV57" s="111" t="n">
        <v>0</v>
      </c>
      <c r="DW57" s="111" t="n">
        <v>0</v>
      </c>
      <c r="DX57" s="111" t="n">
        <v>0</v>
      </c>
      <c r="DY57" s="111" t="n">
        <v>0</v>
      </c>
      <c r="DZ57" s="111" t="n">
        <v>0</v>
      </c>
    </row>
    <row r="58">
      <c r="A58" s="28" t="inlineStr">
        <is>
          <t>5500</t>
        </is>
      </c>
      <c r="B58" s="110" t="inlineStr">
        <is>
          <t>Alojamento</t>
        </is>
      </c>
      <c r="C58" s="111" t="n">
        <v>0</v>
      </c>
      <c r="D58" s="111" t="n">
        <v>0</v>
      </c>
      <c r="E58" s="111" t="n">
        <v>0</v>
      </c>
      <c r="F58" s="111" t="n">
        <v>0</v>
      </c>
      <c r="G58" s="111" t="n">
        <v>0</v>
      </c>
      <c r="H58" s="111" t="n">
        <v>0</v>
      </c>
      <c r="I58" s="111" t="n">
        <v>0</v>
      </c>
      <c r="J58" s="111" t="n">
        <v>0</v>
      </c>
      <c r="K58" s="111" t="n">
        <v>0</v>
      </c>
      <c r="L58" s="111" t="n">
        <v>0</v>
      </c>
      <c r="M58" s="111" t="n">
        <v>0</v>
      </c>
      <c r="N58" s="111" t="n">
        <v>0</v>
      </c>
      <c r="O58" s="111" t="n">
        <v>0</v>
      </c>
      <c r="P58" s="111" t="n">
        <v>0</v>
      </c>
      <c r="Q58" s="111" t="n">
        <v>0</v>
      </c>
      <c r="R58" s="111" t="n">
        <v>0</v>
      </c>
      <c r="S58" s="111" t="n">
        <v>0</v>
      </c>
      <c r="T58" s="111" t="n">
        <v>0</v>
      </c>
      <c r="U58" s="111" t="n">
        <v>0</v>
      </c>
      <c r="V58" s="111" t="n">
        <v>0</v>
      </c>
      <c r="W58" s="111" t="n">
        <v>0</v>
      </c>
      <c r="X58" s="111" t="n">
        <v>0</v>
      </c>
      <c r="Y58" s="111" t="n">
        <v>0</v>
      </c>
      <c r="Z58" s="111" t="n">
        <v>0</v>
      </c>
      <c r="AA58" s="111" t="n">
        <v>0</v>
      </c>
      <c r="AB58" s="111" t="n">
        <v>0</v>
      </c>
      <c r="AC58" s="111" t="n">
        <v>0</v>
      </c>
      <c r="AD58" s="111" t="n">
        <v>0</v>
      </c>
      <c r="AE58" s="111" t="n">
        <v>0</v>
      </c>
      <c r="AF58" s="111" t="n">
        <v>0</v>
      </c>
      <c r="AG58" s="111" t="n">
        <v>0</v>
      </c>
      <c r="AH58" s="111" t="n">
        <v>0</v>
      </c>
      <c r="AI58" s="111" t="n">
        <v>0</v>
      </c>
      <c r="AJ58" s="111" t="n">
        <v>0</v>
      </c>
      <c r="AK58" s="111" t="n">
        <v>0</v>
      </c>
      <c r="AL58" s="111" t="n">
        <v>0</v>
      </c>
      <c r="AM58" s="111" t="n">
        <v>0</v>
      </c>
      <c r="AN58" s="111" t="n">
        <v>0</v>
      </c>
      <c r="AO58" s="111" t="n">
        <v>0</v>
      </c>
      <c r="AP58" s="111" t="n">
        <v>0</v>
      </c>
      <c r="AQ58" s="111" t="n">
        <v>0</v>
      </c>
      <c r="AR58" s="111" t="n">
        <v>0</v>
      </c>
      <c r="AS58" s="111" t="n">
        <v>0</v>
      </c>
      <c r="AT58" s="111" t="n">
        <v>0</v>
      </c>
      <c r="AU58" s="111" t="n">
        <v>0</v>
      </c>
      <c r="AV58" s="111" t="n">
        <v>0</v>
      </c>
      <c r="AW58" s="111" t="n">
        <v>0</v>
      </c>
      <c r="AX58" s="111" t="n">
        <v>0</v>
      </c>
      <c r="AY58" s="111" t="n">
        <v>0</v>
      </c>
      <c r="AZ58" s="111" t="n">
        <v>0</v>
      </c>
      <c r="BA58" s="111" t="n">
        <v>0</v>
      </c>
      <c r="BB58" s="111" t="n">
        <v>0</v>
      </c>
      <c r="BC58" s="111" t="n">
        <v>0</v>
      </c>
      <c r="BD58" s="111" t="n">
        <v>0</v>
      </c>
      <c r="BE58" s="111" t="n">
        <v>0</v>
      </c>
      <c r="BF58" s="111" t="n">
        <v>0</v>
      </c>
      <c r="BG58" s="111" t="n">
        <v>0</v>
      </c>
      <c r="BH58" s="111" t="n">
        <v>0</v>
      </c>
      <c r="BI58" s="111" t="n">
        <v>0</v>
      </c>
      <c r="BJ58" s="111" t="n">
        <v>0</v>
      </c>
      <c r="BK58" s="111" t="n">
        <v>0</v>
      </c>
      <c r="BL58" s="111" t="n">
        <v>0</v>
      </c>
      <c r="BM58" s="111" t="n">
        <v>0</v>
      </c>
      <c r="BN58" s="111" t="n">
        <v>0</v>
      </c>
      <c r="BO58" s="111" t="n">
        <v>0</v>
      </c>
      <c r="BP58" s="111" t="n">
        <v>0</v>
      </c>
      <c r="BQ58" s="111" t="n">
        <v>0</v>
      </c>
      <c r="BR58" s="111" t="n">
        <v>0</v>
      </c>
      <c r="BS58" s="111" t="n">
        <v>0</v>
      </c>
      <c r="BT58" s="111" t="n">
        <v>0</v>
      </c>
      <c r="BU58" s="111" t="n">
        <v>0</v>
      </c>
      <c r="BV58" s="111" t="n">
        <v>0</v>
      </c>
      <c r="BW58" s="111" t="n">
        <v>0</v>
      </c>
      <c r="BX58" s="111" t="n">
        <v>0</v>
      </c>
      <c r="BY58" s="111" t="n">
        <v>0</v>
      </c>
      <c r="BZ58" s="111" t="n">
        <v>0</v>
      </c>
      <c r="CA58" s="111" t="n">
        <v>0</v>
      </c>
      <c r="CB58" s="111" t="n">
        <v>0</v>
      </c>
      <c r="CC58" s="111" t="n">
        <v>0</v>
      </c>
      <c r="CD58" s="111" t="n">
        <v>0</v>
      </c>
      <c r="CE58" s="111" t="n">
        <v>0</v>
      </c>
      <c r="CF58" s="111" t="n">
        <v>0</v>
      </c>
      <c r="CG58" s="111" t="n">
        <v>0</v>
      </c>
      <c r="CH58" s="111" t="n">
        <v>0</v>
      </c>
      <c r="CI58" s="111" t="n">
        <v>0</v>
      </c>
      <c r="CJ58" s="111" t="n">
        <v>0</v>
      </c>
      <c r="CK58" s="111" t="n">
        <v>0</v>
      </c>
      <c r="CL58" s="111" t="n">
        <v>0</v>
      </c>
      <c r="CM58" s="111" t="n">
        <v>0</v>
      </c>
      <c r="CN58" s="111" t="n">
        <v>0</v>
      </c>
      <c r="CO58" s="111" t="n">
        <v>0</v>
      </c>
      <c r="CP58" s="111" t="n">
        <v>0</v>
      </c>
      <c r="CQ58" s="111" t="n">
        <v>0</v>
      </c>
      <c r="CR58" s="36" t="n">
        <v>0.000327</v>
      </c>
      <c r="CS58" s="111" t="n">
        <v>0</v>
      </c>
      <c r="CT58" s="111" t="n">
        <v>0</v>
      </c>
      <c r="CU58" s="111" t="n">
        <v>0</v>
      </c>
      <c r="CV58" s="111" t="n">
        <v>0</v>
      </c>
      <c r="CW58" s="111" t="n">
        <v>0</v>
      </c>
      <c r="CX58" s="111" t="n">
        <v>0</v>
      </c>
      <c r="CY58" s="36" t="n">
        <v>0.971607</v>
      </c>
      <c r="CZ58" s="111" t="n">
        <v>0</v>
      </c>
      <c r="DA58" s="111" t="n">
        <v>0</v>
      </c>
      <c r="DB58" s="111" t="n">
        <v>0</v>
      </c>
      <c r="DC58" s="111" t="n">
        <v>0</v>
      </c>
      <c r="DD58" s="111" t="n">
        <v>0</v>
      </c>
      <c r="DE58" s="111" t="n">
        <v>0</v>
      </c>
      <c r="DF58" s="36" t="n">
        <v>0.001137</v>
      </c>
      <c r="DG58" s="111" t="n">
        <v>0</v>
      </c>
      <c r="DH58" s="111" t="n">
        <v>0</v>
      </c>
      <c r="DI58" s="111" t="n">
        <v>0</v>
      </c>
      <c r="DJ58" s="111" t="n">
        <v>0</v>
      </c>
      <c r="DK58" s="111" t="n">
        <v>0</v>
      </c>
      <c r="DL58" s="111" t="n">
        <v>0</v>
      </c>
      <c r="DM58" s="111" t="n">
        <v>0</v>
      </c>
      <c r="DN58" s="111" t="n">
        <v>0</v>
      </c>
      <c r="DO58" s="111" t="n">
        <v>0</v>
      </c>
      <c r="DP58" s="111" t="n">
        <v>0</v>
      </c>
      <c r="DQ58" s="111" t="n">
        <v>0</v>
      </c>
      <c r="DR58" s="111" t="n">
        <v>0</v>
      </c>
      <c r="DS58" s="111" t="n">
        <v>0</v>
      </c>
      <c r="DT58" s="111" t="n">
        <v>0</v>
      </c>
      <c r="DU58" s="111" t="n">
        <v>0</v>
      </c>
      <c r="DV58" s="111" t="n">
        <v>0</v>
      </c>
      <c r="DW58" s="111" t="n">
        <v>0</v>
      </c>
      <c r="DX58" s="111" t="n">
        <v>0</v>
      </c>
      <c r="DY58" s="111" t="n">
        <v>0</v>
      </c>
      <c r="DZ58" s="111" t="n">
        <v>0</v>
      </c>
    </row>
    <row r="59">
      <c r="A59" s="28" t="inlineStr">
        <is>
          <t>5600</t>
        </is>
      </c>
      <c r="B59" s="110" t="inlineStr">
        <is>
          <t>Alimentação</t>
        </is>
      </c>
      <c r="C59" s="111" t="n">
        <v>0</v>
      </c>
      <c r="D59" s="111" t="n">
        <v>0</v>
      </c>
      <c r="E59" s="111" t="n">
        <v>0</v>
      </c>
      <c r="F59" s="111" t="n">
        <v>0</v>
      </c>
      <c r="G59" s="111" t="n">
        <v>0</v>
      </c>
      <c r="H59" s="111" t="n">
        <v>0</v>
      </c>
      <c r="I59" s="111" t="n">
        <v>0</v>
      </c>
      <c r="J59" s="111" t="n">
        <v>0</v>
      </c>
      <c r="K59" s="111" t="n">
        <v>0</v>
      </c>
      <c r="L59" s="111" t="n">
        <v>0</v>
      </c>
      <c r="M59" s="111" t="n">
        <v>0</v>
      </c>
      <c r="N59" s="111" t="n">
        <v>0</v>
      </c>
      <c r="O59" s="111" t="n">
        <v>0</v>
      </c>
      <c r="P59" s="111" t="n">
        <v>0</v>
      </c>
      <c r="Q59" s="111" t="n">
        <v>0</v>
      </c>
      <c r="R59" s="111" t="n">
        <v>0</v>
      </c>
      <c r="S59" s="111" t="n">
        <v>0</v>
      </c>
      <c r="T59" s="111" t="n">
        <v>0</v>
      </c>
      <c r="U59" s="111" t="n">
        <v>0</v>
      </c>
      <c r="V59" s="111" t="n">
        <v>0</v>
      </c>
      <c r="W59" s="111" t="n">
        <v>0</v>
      </c>
      <c r="X59" s="111" t="n">
        <v>0</v>
      </c>
      <c r="Y59" s="111" t="n">
        <v>0</v>
      </c>
      <c r="Z59" s="111" t="n">
        <v>0</v>
      </c>
      <c r="AA59" s="111" t="n">
        <v>0</v>
      </c>
      <c r="AB59" s="111" t="n">
        <v>0</v>
      </c>
      <c r="AC59" s="111" t="n">
        <v>0</v>
      </c>
      <c r="AD59" s="111" t="n">
        <v>0</v>
      </c>
      <c r="AE59" s="111" t="n">
        <v>0</v>
      </c>
      <c r="AF59" s="111" t="n">
        <v>0</v>
      </c>
      <c r="AG59" s="111" t="n">
        <v>0</v>
      </c>
      <c r="AH59" s="111" t="n">
        <v>0</v>
      </c>
      <c r="AI59" s="111" t="n">
        <v>0</v>
      </c>
      <c r="AJ59" s="111" t="n">
        <v>0</v>
      </c>
      <c r="AK59" s="111" t="n">
        <v>0</v>
      </c>
      <c r="AL59" s="111" t="n">
        <v>0</v>
      </c>
      <c r="AM59" s="111" t="n">
        <v>0</v>
      </c>
      <c r="AN59" s="111" t="n">
        <v>0</v>
      </c>
      <c r="AO59" s="111" t="n">
        <v>0</v>
      </c>
      <c r="AP59" s="111" t="n">
        <v>0</v>
      </c>
      <c r="AQ59" s="111" t="n">
        <v>0</v>
      </c>
      <c r="AR59" s="111" t="n">
        <v>0</v>
      </c>
      <c r="AS59" s="111" t="n">
        <v>0</v>
      </c>
      <c r="AT59" s="111" t="n">
        <v>0</v>
      </c>
      <c r="AU59" s="111" t="n">
        <v>0</v>
      </c>
      <c r="AV59" s="111" t="n">
        <v>0</v>
      </c>
      <c r="AW59" s="111" t="n">
        <v>0</v>
      </c>
      <c r="AX59" s="111" t="n">
        <v>0</v>
      </c>
      <c r="AY59" s="111" t="n">
        <v>0</v>
      </c>
      <c r="AZ59" s="111" t="n">
        <v>0</v>
      </c>
      <c r="BA59" s="111" t="n">
        <v>0</v>
      </c>
      <c r="BB59" s="111" t="n">
        <v>0</v>
      </c>
      <c r="BC59" s="111" t="n">
        <v>0</v>
      </c>
      <c r="BD59" s="111" t="n">
        <v>0</v>
      </c>
      <c r="BE59" s="111" t="n">
        <v>0</v>
      </c>
      <c r="BF59" s="111" t="n">
        <v>0</v>
      </c>
      <c r="BG59" s="111" t="n">
        <v>0</v>
      </c>
      <c r="BH59" s="111" t="n">
        <v>0</v>
      </c>
      <c r="BI59" s="111" t="n">
        <v>0</v>
      </c>
      <c r="BJ59" s="111" t="n">
        <v>0</v>
      </c>
      <c r="BK59" s="111" t="n">
        <v>0</v>
      </c>
      <c r="BL59" s="111" t="n">
        <v>0</v>
      </c>
      <c r="BM59" s="111" t="n">
        <v>0</v>
      </c>
      <c r="BN59" s="111" t="n">
        <v>0</v>
      </c>
      <c r="BO59" s="111" t="n">
        <v>0</v>
      </c>
      <c r="BP59" s="111" t="n">
        <v>0</v>
      </c>
      <c r="BQ59" s="111" t="n">
        <v>0</v>
      </c>
      <c r="BR59" s="111" t="n">
        <v>0</v>
      </c>
      <c r="BS59" s="111" t="n">
        <v>0</v>
      </c>
      <c r="BT59" s="111" t="n">
        <v>0</v>
      </c>
      <c r="BU59" s="111" t="n">
        <v>0</v>
      </c>
      <c r="BV59" s="111" t="n">
        <v>0</v>
      </c>
      <c r="BW59" s="111" t="n">
        <v>0</v>
      </c>
      <c r="BX59" s="111" t="n">
        <v>0</v>
      </c>
      <c r="BY59" s="111" t="n">
        <v>0</v>
      </c>
      <c r="BZ59" s="111" t="n">
        <v>0</v>
      </c>
      <c r="CA59" s="111" t="n">
        <v>0</v>
      </c>
      <c r="CB59" s="111" t="n">
        <v>0</v>
      </c>
      <c r="CC59" s="111" t="n">
        <v>0</v>
      </c>
      <c r="CD59" s="111" t="n">
        <v>0</v>
      </c>
      <c r="CE59" s="111" t="n">
        <v>0</v>
      </c>
      <c r="CF59" s="111" t="n">
        <v>0</v>
      </c>
      <c r="CG59" s="111" t="n">
        <v>0</v>
      </c>
      <c r="CH59" s="111" t="n">
        <v>0</v>
      </c>
      <c r="CI59" s="111" t="n">
        <v>0</v>
      </c>
      <c r="CJ59" s="111" t="n">
        <v>0</v>
      </c>
      <c r="CK59" s="111" t="n">
        <v>0</v>
      </c>
      <c r="CL59" s="111" t="n">
        <v>0</v>
      </c>
      <c r="CM59" s="111" t="n">
        <v>0</v>
      </c>
      <c r="CN59" s="111" t="n">
        <v>0</v>
      </c>
      <c r="CO59" s="111" t="n">
        <v>0</v>
      </c>
      <c r="CP59" s="111" t="n">
        <v>0</v>
      </c>
      <c r="CQ59" s="111" t="n">
        <v>0</v>
      </c>
      <c r="CR59" s="36" t="n">
        <v>0.000125</v>
      </c>
      <c r="CS59" s="111" t="n">
        <v>0</v>
      </c>
      <c r="CT59" s="111" t="n">
        <v>0</v>
      </c>
      <c r="CU59" s="111" t="n">
        <v>0</v>
      </c>
      <c r="CV59" s="111" t="n">
        <v>0</v>
      </c>
      <c r="CW59" s="111" t="n">
        <v>0</v>
      </c>
      <c r="CX59" s="111" t="n">
        <v>0</v>
      </c>
      <c r="CY59" s="111" t="n">
        <v>0</v>
      </c>
      <c r="CZ59" s="36" t="n">
        <v>0.981841</v>
      </c>
      <c r="DA59" s="111" t="n">
        <v>0</v>
      </c>
      <c r="DB59" s="111" t="n">
        <v>0</v>
      </c>
      <c r="DC59" s="111" t="n">
        <v>0</v>
      </c>
      <c r="DD59" s="111" t="n">
        <v>0</v>
      </c>
      <c r="DE59" s="111" t="n">
        <v>0</v>
      </c>
      <c r="DF59" s="36" t="n">
        <v>0.004076</v>
      </c>
      <c r="DG59" s="111" t="n">
        <v>0</v>
      </c>
      <c r="DH59" s="111" t="n">
        <v>0</v>
      </c>
      <c r="DI59" s="111" t="n">
        <v>0</v>
      </c>
      <c r="DJ59" s="111" t="n">
        <v>0</v>
      </c>
      <c r="DK59" s="111" t="n">
        <v>0</v>
      </c>
      <c r="DL59" s="36" t="n">
        <v>0.008978</v>
      </c>
      <c r="DM59" s="111" t="n">
        <v>0</v>
      </c>
      <c r="DN59" s="111" t="n">
        <v>0</v>
      </c>
      <c r="DO59" s="111" t="n">
        <v>0</v>
      </c>
      <c r="DP59" s="111" t="n">
        <v>0</v>
      </c>
      <c r="DQ59" s="111" t="n">
        <v>0</v>
      </c>
      <c r="DR59" s="111" t="n">
        <v>0</v>
      </c>
      <c r="DS59" s="111" t="n">
        <v>0</v>
      </c>
      <c r="DT59" s="111" t="n">
        <v>0</v>
      </c>
      <c r="DU59" s="111" t="n">
        <v>0</v>
      </c>
      <c r="DV59" s="111" t="n">
        <v>0</v>
      </c>
      <c r="DW59" s="111" t="n">
        <v>0</v>
      </c>
      <c r="DX59" s="111" t="n">
        <v>0</v>
      </c>
      <c r="DY59" s="111" t="n">
        <v>0</v>
      </c>
      <c r="DZ59" s="111" t="n">
        <v>0</v>
      </c>
    </row>
    <row r="60">
      <c r="A60" s="28" t="inlineStr">
        <is>
          <t>5800</t>
        </is>
      </c>
      <c r="B60" s="110" t="inlineStr">
        <is>
          <t>Edição e edição integrada à impressão</t>
        </is>
      </c>
      <c r="C60" s="111" t="n">
        <v>0</v>
      </c>
      <c r="D60" s="111" t="n">
        <v>0</v>
      </c>
      <c r="E60" s="111" t="n">
        <v>0</v>
      </c>
      <c r="F60" s="111" t="n">
        <v>0</v>
      </c>
      <c r="G60" s="111" t="n">
        <v>0</v>
      </c>
      <c r="H60" s="111" t="n">
        <v>0</v>
      </c>
      <c r="I60" s="111" t="n">
        <v>0</v>
      </c>
      <c r="J60" s="111" t="n">
        <v>0</v>
      </c>
      <c r="K60" s="111" t="n">
        <v>0</v>
      </c>
      <c r="L60" s="111" t="n">
        <v>0</v>
      </c>
      <c r="M60" s="111" t="n">
        <v>0</v>
      </c>
      <c r="N60" s="111" t="n">
        <v>0</v>
      </c>
      <c r="O60" s="111" t="n">
        <v>0</v>
      </c>
      <c r="P60" s="111" t="n">
        <v>0</v>
      </c>
      <c r="Q60" s="111" t="n">
        <v>0</v>
      </c>
      <c r="R60" s="111" t="n">
        <v>0</v>
      </c>
      <c r="S60" s="111" t="n">
        <v>0</v>
      </c>
      <c r="T60" s="111" t="n">
        <v>0</v>
      </c>
      <c r="U60" s="111" t="n">
        <v>0</v>
      </c>
      <c r="V60" s="111" t="n">
        <v>0</v>
      </c>
      <c r="W60" s="111" t="n">
        <v>0</v>
      </c>
      <c r="X60" s="111" t="n">
        <v>0</v>
      </c>
      <c r="Y60" s="111" t="n">
        <v>0</v>
      </c>
      <c r="Z60" s="111" t="n">
        <v>0</v>
      </c>
      <c r="AA60" s="111" t="n">
        <v>0</v>
      </c>
      <c r="AB60" s="111" t="n">
        <v>0</v>
      </c>
      <c r="AC60" s="111" t="n">
        <v>0</v>
      </c>
      <c r="AD60" s="111" t="n">
        <v>0</v>
      </c>
      <c r="AE60" s="111" t="n">
        <v>0</v>
      </c>
      <c r="AF60" s="111" t="n">
        <v>0</v>
      </c>
      <c r="AG60" s="111" t="n">
        <v>0</v>
      </c>
      <c r="AH60" s="111" t="n">
        <v>0</v>
      </c>
      <c r="AI60" s="111" t="n">
        <v>0</v>
      </c>
      <c r="AJ60" s="111" t="n">
        <v>0</v>
      </c>
      <c r="AK60" s="111" t="n">
        <v>0</v>
      </c>
      <c r="AL60" s="111" t="n">
        <v>0</v>
      </c>
      <c r="AM60" s="111" t="n">
        <v>0</v>
      </c>
      <c r="AN60" s="111" t="n">
        <v>0</v>
      </c>
      <c r="AO60" s="111" t="n">
        <v>0</v>
      </c>
      <c r="AP60" s="111" t="n">
        <v>0</v>
      </c>
      <c r="AQ60" s="111" t="n">
        <v>0</v>
      </c>
      <c r="AR60" s="111" t="n">
        <v>0</v>
      </c>
      <c r="AS60" s="111" t="n">
        <v>0</v>
      </c>
      <c r="AT60" s="111" t="n">
        <v>0</v>
      </c>
      <c r="AU60" s="36" t="n">
        <v>0.061354</v>
      </c>
      <c r="AV60" s="111" t="n">
        <v>0</v>
      </c>
      <c r="AW60" s="111" t="n">
        <v>0</v>
      </c>
      <c r="AX60" s="111" t="n">
        <v>0</v>
      </c>
      <c r="AY60" s="111" t="n">
        <v>0</v>
      </c>
      <c r="AZ60" s="111" t="n">
        <v>0</v>
      </c>
      <c r="BA60" s="111" t="n">
        <v>0</v>
      </c>
      <c r="BB60" s="111" t="n">
        <v>0</v>
      </c>
      <c r="BC60" s="111" t="n">
        <v>0</v>
      </c>
      <c r="BD60" s="111" t="n">
        <v>0</v>
      </c>
      <c r="BE60" s="111" t="n">
        <v>0</v>
      </c>
      <c r="BF60" s="111" t="n">
        <v>0</v>
      </c>
      <c r="BG60" s="111" t="n">
        <v>0</v>
      </c>
      <c r="BH60" s="111" t="n">
        <v>0</v>
      </c>
      <c r="BI60" s="111" t="n">
        <v>0</v>
      </c>
      <c r="BJ60" s="111" t="n">
        <v>0</v>
      </c>
      <c r="BK60" s="111" t="n">
        <v>0</v>
      </c>
      <c r="BL60" s="111" t="n">
        <v>0</v>
      </c>
      <c r="BM60" s="111" t="n">
        <v>0</v>
      </c>
      <c r="BN60" s="111" t="n">
        <v>0</v>
      </c>
      <c r="BO60" s="111" t="n">
        <v>0</v>
      </c>
      <c r="BP60" s="111" t="n">
        <v>0</v>
      </c>
      <c r="BQ60" s="111" t="n">
        <v>0</v>
      </c>
      <c r="BR60" s="111" t="n">
        <v>0</v>
      </c>
      <c r="BS60" s="111" t="n">
        <v>0</v>
      </c>
      <c r="BT60" s="111" t="n">
        <v>0</v>
      </c>
      <c r="BU60" s="111" t="n">
        <v>0</v>
      </c>
      <c r="BV60" s="111" t="n">
        <v>0</v>
      </c>
      <c r="BW60" s="111" t="n">
        <v>0</v>
      </c>
      <c r="BX60" s="111" t="n">
        <v>0</v>
      </c>
      <c r="BY60" s="111" t="n">
        <v>0</v>
      </c>
      <c r="BZ60" s="111" t="n">
        <v>0</v>
      </c>
      <c r="CA60" s="111" t="n">
        <v>0</v>
      </c>
      <c r="CB60" s="111" t="n">
        <v>0</v>
      </c>
      <c r="CC60" s="111" t="n">
        <v>0</v>
      </c>
      <c r="CD60" s="111" t="n">
        <v>0</v>
      </c>
      <c r="CE60" s="111" t="n">
        <v>0</v>
      </c>
      <c r="CF60" s="111" t="n">
        <v>0</v>
      </c>
      <c r="CG60" s="111" t="n">
        <v>0</v>
      </c>
      <c r="CH60" s="111" t="n">
        <v>0</v>
      </c>
      <c r="CI60" s="111" t="n">
        <v>0</v>
      </c>
      <c r="CJ60" s="111" t="n">
        <v>0</v>
      </c>
      <c r="CK60" s="111" t="n">
        <v>0</v>
      </c>
      <c r="CL60" s="111" t="n">
        <v>0</v>
      </c>
      <c r="CM60" s="111" t="n">
        <v>0</v>
      </c>
      <c r="CN60" s="111" t="n">
        <v>0</v>
      </c>
      <c r="CO60" s="111" t="n">
        <v>0</v>
      </c>
      <c r="CP60" s="111" t="n">
        <v>0</v>
      </c>
      <c r="CQ60" s="111" t="n">
        <v>0</v>
      </c>
      <c r="CR60" s="36" t="n">
        <v>0.000234</v>
      </c>
      <c r="CS60" s="111" t="n">
        <v>0</v>
      </c>
      <c r="CT60" s="111" t="n">
        <v>0</v>
      </c>
      <c r="CU60" s="111" t="n">
        <v>0</v>
      </c>
      <c r="CV60" s="111" t="n">
        <v>0</v>
      </c>
      <c r="CW60" s="111" t="n">
        <v>0</v>
      </c>
      <c r="CX60" s="111" t="n">
        <v>0</v>
      </c>
      <c r="CY60" s="111" t="n">
        <v>0</v>
      </c>
      <c r="CZ60" s="111" t="n">
        <v>0</v>
      </c>
      <c r="DA60" s="36" t="n">
        <v>0.987818</v>
      </c>
      <c r="DB60" s="111" t="n">
        <v>0</v>
      </c>
      <c r="DC60" s="111" t="n">
        <v>0</v>
      </c>
      <c r="DD60" s="111" t="n">
        <v>0</v>
      </c>
      <c r="DE60" s="111" t="n">
        <v>0</v>
      </c>
      <c r="DF60" s="36" t="n">
        <v>0.001361</v>
      </c>
      <c r="DG60" s="111" t="n">
        <v>0</v>
      </c>
      <c r="DH60" s="111" t="n">
        <v>0</v>
      </c>
      <c r="DI60" s="36" t="n">
        <v>0.000515</v>
      </c>
      <c r="DJ60" s="111" t="n">
        <v>0</v>
      </c>
      <c r="DK60" s="111" t="n">
        <v>0</v>
      </c>
      <c r="DL60" s="111" t="n">
        <v>0</v>
      </c>
      <c r="DM60" s="111" t="n">
        <v>0</v>
      </c>
      <c r="DN60" s="111" t="n">
        <v>0</v>
      </c>
      <c r="DO60" s="111" t="n">
        <v>0</v>
      </c>
      <c r="DP60" s="111" t="n">
        <v>0</v>
      </c>
      <c r="DQ60" s="111" t="n">
        <v>0</v>
      </c>
      <c r="DR60" s="111" t="n">
        <v>0</v>
      </c>
      <c r="DS60" s="111" t="n">
        <v>0</v>
      </c>
      <c r="DT60" s="111" t="n">
        <v>0</v>
      </c>
      <c r="DU60" s="111" t="n">
        <v>0</v>
      </c>
      <c r="DV60" s="111" t="n">
        <v>0</v>
      </c>
      <c r="DW60" s="111" t="n">
        <v>0</v>
      </c>
      <c r="DX60" s="111" t="n">
        <v>0</v>
      </c>
      <c r="DY60" s="111" t="n">
        <v>0</v>
      </c>
      <c r="DZ60" s="111" t="n">
        <v>0</v>
      </c>
    </row>
    <row r="61">
      <c r="A61" s="28" t="inlineStr">
        <is>
          <t>5980</t>
        </is>
      </c>
      <c r="B61" s="110" t="inlineStr">
        <is>
          <t>Atividades de televisão, rádio, cinema e gravação/edição de som e imagem</t>
        </is>
      </c>
      <c r="C61" s="111" t="n">
        <v>0</v>
      </c>
      <c r="D61" s="111" t="n">
        <v>0</v>
      </c>
      <c r="E61" s="111" t="n">
        <v>0</v>
      </c>
      <c r="F61" s="111" t="n">
        <v>0</v>
      </c>
      <c r="G61" s="111" t="n">
        <v>0</v>
      </c>
      <c r="H61" s="111" t="n">
        <v>0</v>
      </c>
      <c r="I61" s="111" t="n">
        <v>0</v>
      </c>
      <c r="J61" s="111" t="n">
        <v>0</v>
      </c>
      <c r="K61" s="111" t="n">
        <v>0</v>
      </c>
      <c r="L61" s="111" t="n">
        <v>0</v>
      </c>
      <c r="M61" s="111" t="n">
        <v>0</v>
      </c>
      <c r="N61" s="111" t="n">
        <v>0</v>
      </c>
      <c r="O61" s="111" t="n">
        <v>0</v>
      </c>
      <c r="P61" s="111" t="n">
        <v>0</v>
      </c>
      <c r="Q61" s="111" t="n">
        <v>0</v>
      </c>
      <c r="R61" s="111" t="n">
        <v>0</v>
      </c>
      <c r="S61" s="111" t="n">
        <v>0</v>
      </c>
      <c r="T61" s="111" t="n">
        <v>0</v>
      </c>
      <c r="U61" s="111" t="n">
        <v>0</v>
      </c>
      <c r="V61" s="111" t="n">
        <v>0</v>
      </c>
      <c r="W61" s="111" t="n">
        <v>0</v>
      </c>
      <c r="X61" s="111" t="n">
        <v>0</v>
      </c>
      <c r="Y61" s="111" t="n">
        <v>0</v>
      </c>
      <c r="Z61" s="111" t="n">
        <v>0</v>
      </c>
      <c r="AA61" s="111" t="n">
        <v>0</v>
      </c>
      <c r="AB61" s="111" t="n">
        <v>0</v>
      </c>
      <c r="AC61" s="111" t="n">
        <v>0</v>
      </c>
      <c r="AD61" s="111" t="n">
        <v>0</v>
      </c>
      <c r="AE61" s="111" t="n">
        <v>0</v>
      </c>
      <c r="AF61" s="111" t="n">
        <v>0</v>
      </c>
      <c r="AG61" s="111" t="n">
        <v>0</v>
      </c>
      <c r="AH61" s="111" t="n">
        <v>0</v>
      </c>
      <c r="AI61" s="111" t="n">
        <v>0</v>
      </c>
      <c r="AJ61" s="111" t="n">
        <v>0</v>
      </c>
      <c r="AK61" s="111" t="n">
        <v>0</v>
      </c>
      <c r="AL61" s="111" t="n">
        <v>0</v>
      </c>
      <c r="AM61" s="111" t="n">
        <v>0</v>
      </c>
      <c r="AN61" s="111" t="n">
        <v>0</v>
      </c>
      <c r="AO61" s="111" t="n">
        <v>0</v>
      </c>
      <c r="AP61" s="111" t="n">
        <v>0</v>
      </c>
      <c r="AQ61" s="111" t="n">
        <v>0</v>
      </c>
      <c r="AR61" s="111" t="n">
        <v>0</v>
      </c>
      <c r="AS61" s="111" t="n">
        <v>0</v>
      </c>
      <c r="AT61" s="111" t="n">
        <v>0</v>
      </c>
      <c r="AU61" s="111" t="n">
        <v>0</v>
      </c>
      <c r="AV61" s="111" t="n">
        <v>0</v>
      </c>
      <c r="AW61" s="111" t="n">
        <v>0</v>
      </c>
      <c r="AX61" s="111" t="n">
        <v>0</v>
      </c>
      <c r="AY61" s="111" t="n">
        <v>0</v>
      </c>
      <c r="AZ61" s="111" t="n">
        <v>0</v>
      </c>
      <c r="BA61" s="111" t="n">
        <v>0</v>
      </c>
      <c r="BB61" s="111" t="n">
        <v>0</v>
      </c>
      <c r="BC61" s="111" t="n">
        <v>0</v>
      </c>
      <c r="BD61" s="111" t="n">
        <v>0</v>
      </c>
      <c r="BE61" s="111" t="n">
        <v>0</v>
      </c>
      <c r="BF61" s="111" t="n">
        <v>0</v>
      </c>
      <c r="BG61" s="111" t="n">
        <v>0</v>
      </c>
      <c r="BH61" s="111" t="n">
        <v>0</v>
      </c>
      <c r="BI61" s="111" t="n">
        <v>0</v>
      </c>
      <c r="BJ61" s="111" t="n">
        <v>0</v>
      </c>
      <c r="BK61" s="111" t="n">
        <v>0</v>
      </c>
      <c r="BL61" s="111" t="n">
        <v>0</v>
      </c>
      <c r="BM61" s="111" t="n">
        <v>0</v>
      </c>
      <c r="BN61" s="111" t="n">
        <v>0</v>
      </c>
      <c r="BO61" s="111" t="n">
        <v>0</v>
      </c>
      <c r="BP61" s="111" t="n">
        <v>0</v>
      </c>
      <c r="BQ61" s="111" t="n">
        <v>0</v>
      </c>
      <c r="BR61" s="111" t="n">
        <v>0</v>
      </c>
      <c r="BS61" s="111" t="n">
        <v>0</v>
      </c>
      <c r="BT61" s="111" t="n">
        <v>0</v>
      </c>
      <c r="BU61" s="111" t="n">
        <v>0</v>
      </c>
      <c r="BV61" s="111" t="n">
        <v>0</v>
      </c>
      <c r="BW61" s="111" t="n">
        <v>0</v>
      </c>
      <c r="BX61" s="111" t="n">
        <v>0</v>
      </c>
      <c r="BY61" s="111" t="n">
        <v>0</v>
      </c>
      <c r="BZ61" s="111" t="n">
        <v>0</v>
      </c>
      <c r="CA61" s="111" t="n">
        <v>0</v>
      </c>
      <c r="CB61" s="111" t="n">
        <v>0</v>
      </c>
      <c r="CC61" s="111" t="n">
        <v>0</v>
      </c>
      <c r="CD61" s="111" t="n">
        <v>0</v>
      </c>
      <c r="CE61" s="111" t="n">
        <v>0</v>
      </c>
      <c r="CF61" s="111" t="n">
        <v>0</v>
      </c>
      <c r="CG61" s="111" t="n">
        <v>0</v>
      </c>
      <c r="CH61" s="111" t="n">
        <v>0</v>
      </c>
      <c r="CI61" s="111" t="n">
        <v>0</v>
      </c>
      <c r="CJ61" s="111" t="n">
        <v>0</v>
      </c>
      <c r="CK61" s="111" t="n">
        <v>0</v>
      </c>
      <c r="CL61" s="111" t="n">
        <v>0</v>
      </c>
      <c r="CM61" s="111" t="n">
        <v>0</v>
      </c>
      <c r="CN61" s="111" t="n">
        <v>0</v>
      </c>
      <c r="CO61" s="111" t="n">
        <v>0</v>
      </c>
      <c r="CP61" s="111" t="n">
        <v>0</v>
      </c>
      <c r="CQ61" s="111" t="n">
        <v>0</v>
      </c>
      <c r="CR61" s="36" t="n">
        <v>9.500000000000001e-05</v>
      </c>
      <c r="CS61" s="111" t="n">
        <v>0</v>
      </c>
      <c r="CT61" s="111" t="n">
        <v>0</v>
      </c>
      <c r="CU61" s="111" t="n">
        <v>0</v>
      </c>
      <c r="CV61" s="111" t="n">
        <v>0</v>
      </c>
      <c r="CW61" s="111" t="n">
        <v>0</v>
      </c>
      <c r="CX61" s="111" t="n">
        <v>0</v>
      </c>
      <c r="CY61" s="111" t="n">
        <v>0</v>
      </c>
      <c r="CZ61" s="111" t="n">
        <v>0</v>
      </c>
      <c r="DA61" s="111" t="n">
        <v>0</v>
      </c>
      <c r="DB61" s="36" t="n">
        <v>0.998803</v>
      </c>
      <c r="DC61" s="111" t="n">
        <v>0</v>
      </c>
      <c r="DD61" s="111" t="n">
        <v>0</v>
      </c>
      <c r="DE61" s="111" t="n">
        <v>0</v>
      </c>
      <c r="DF61" s="36" t="n">
        <v>0.000248</v>
      </c>
      <c r="DG61" s="111" t="n">
        <v>0</v>
      </c>
      <c r="DH61" s="111" t="n">
        <v>0</v>
      </c>
      <c r="DI61" s="111" t="n">
        <v>0</v>
      </c>
      <c r="DJ61" s="111" t="n">
        <v>0</v>
      </c>
      <c r="DK61" s="111" t="n">
        <v>0</v>
      </c>
      <c r="DL61" s="111" t="n">
        <v>0</v>
      </c>
      <c r="DM61" s="111" t="n">
        <v>0</v>
      </c>
      <c r="DN61" s="111" t="n">
        <v>0</v>
      </c>
      <c r="DO61" s="111" t="n">
        <v>0</v>
      </c>
      <c r="DP61" s="111" t="n">
        <v>0</v>
      </c>
      <c r="DQ61" s="111" t="n">
        <v>0</v>
      </c>
      <c r="DR61" s="111" t="n">
        <v>0</v>
      </c>
      <c r="DS61" s="111" t="n">
        <v>0</v>
      </c>
      <c r="DT61" s="111" t="n">
        <v>0</v>
      </c>
      <c r="DU61" s="111" t="n">
        <v>0</v>
      </c>
      <c r="DV61" s="111" t="n">
        <v>0</v>
      </c>
      <c r="DW61" s="111" t="n">
        <v>0</v>
      </c>
      <c r="DX61" s="111" t="n">
        <v>0</v>
      </c>
      <c r="DY61" s="111" t="n">
        <v>0</v>
      </c>
      <c r="DZ61" s="111" t="n">
        <v>0</v>
      </c>
    </row>
    <row r="62">
      <c r="A62" s="28" t="inlineStr">
        <is>
          <t>6100</t>
        </is>
      </c>
      <c r="B62" s="110" t="inlineStr">
        <is>
          <t>Telecomunicações</t>
        </is>
      </c>
      <c r="C62" s="111" t="n">
        <v>0</v>
      </c>
      <c r="D62" s="111" t="n">
        <v>0</v>
      </c>
      <c r="E62" s="111" t="n">
        <v>0</v>
      </c>
      <c r="F62" s="111" t="n">
        <v>0</v>
      </c>
      <c r="G62" s="111" t="n">
        <v>0</v>
      </c>
      <c r="H62" s="111" t="n">
        <v>0</v>
      </c>
      <c r="I62" s="111" t="n">
        <v>0</v>
      </c>
      <c r="J62" s="111" t="n">
        <v>0</v>
      </c>
      <c r="K62" s="111" t="n">
        <v>0</v>
      </c>
      <c r="L62" s="111" t="n">
        <v>0</v>
      </c>
      <c r="M62" s="111" t="n">
        <v>0</v>
      </c>
      <c r="N62" s="111" t="n">
        <v>0</v>
      </c>
      <c r="O62" s="111" t="n">
        <v>0</v>
      </c>
      <c r="P62" s="111" t="n">
        <v>0</v>
      </c>
      <c r="Q62" s="111" t="n">
        <v>0</v>
      </c>
      <c r="R62" s="111" t="n">
        <v>0</v>
      </c>
      <c r="S62" s="111" t="n">
        <v>0</v>
      </c>
      <c r="T62" s="111" t="n">
        <v>0</v>
      </c>
      <c r="U62" s="111" t="n">
        <v>0</v>
      </c>
      <c r="V62" s="111" t="n">
        <v>0</v>
      </c>
      <c r="W62" s="111" t="n">
        <v>0</v>
      </c>
      <c r="X62" s="111" t="n">
        <v>0</v>
      </c>
      <c r="Y62" s="111" t="n">
        <v>0</v>
      </c>
      <c r="Z62" s="111" t="n">
        <v>0</v>
      </c>
      <c r="AA62" s="111" t="n">
        <v>0</v>
      </c>
      <c r="AB62" s="111" t="n">
        <v>0</v>
      </c>
      <c r="AC62" s="111" t="n">
        <v>0</v>
      </c>
      <c r="AD62" s="111" t="n">
        <v>0</v>
      </c>
      <c r="AE62" s="111" t="n">
        <v>0</v>
      </c>
      <c r="AF62" s="111" t="n">
        <v>0</v>
      </c>
      <c r="AG62" s="111" t="n">
        <v>0</v>
      </c>
      <c r="AH62" s="111" t="n">
        <v>0</v>
      </c>
      <c r="AI62" s="111" t="n">
        <v>0</v>
      </c>
      <c r="AJ62" s="111" t="n">
        <v>0</v>
      </c>
      <c r="AK62" s="111" t="n">
        <v>0</v>
      </c>
      <c r="AL62" s="111" t="n">
        <v>0</v>
      </c>
      <c r="AM62" s="111" t="n">
        <v>0</v>
      </c>
      <c r="AN62" s="111" t="n">
        <v>0</v>
      </c>
      <c r="AO62" s="111" t="n">
        <v>0</v>
      </c>
      <c r="AP62" s="111" t="n">
        <v>0</v>
      </c>
      <c r="AQ62" s="111" t="n">
        <v>0</v>
      </c>
      <c r="AR62" s="111" t="n">
        <v>0</v>
      </c>
      <c r="AS62" s="111" t="n">
        <v>0</v>
      </c>
      <c r="AT62" s="111" t="n">
        <v>0</v>
      </c>
      <c r="AU62" s="111" t="n">
        <v>0</v>
      </c>
      <c r="AV62" s="111" t="n">
        <v>0</v>
      </c>
      <c r="AW62" s="111" t="n">
        <v>0</v>
      </c>
      <c r="AX62" s="111" t="n">
        <v>0</v>
      </c>
      <c r="AY62" s="111" t="n">
        <v>0</v>
      </c>
      <c r="AZ62" s="111" t="n">
        <v>0</v>
      </c>
      <c r="BA62" s="111" t="n">
        <v>0</v>
      </c>
      <c r="BB62" s="111" t="n">
        <v>0</v>
      </c>
      <c r="BC62" s="111" t="n">
        <v>0</v>
      </c>
      <c r="BD62" s="111" t="n">
        <v>0</v>
      </c>
      <c r="BE62" s="111" t="n">
        <v>0</v>
      </c>
      <c r="BF62" s="111" t="n">
        <v>0</v>
      </c>
      <c r="BG62" s="111" t="n">
        <v>0</v>
      </c>
      <c r="BH62" s="111" t="n">
        <v>0</v>
      </c>
      <c r="BI62" s="111" t="n">
        <v>0</v>
      </c>
      <c r="BJ62" s="111" t="n">
        <v>0</v>
      </c>
      <c r="BK62" s="111" t="n">
        <v>0</v>
      </c>
      <c r="BL62" s="111" t="n">
        <v>0</v>
      </c>
      <c r="BM62" s="111" t="n">
        <v>0</v>
      </c>
      <c r="BN62" s="111" t="n">
        <v>0</v>
      </c>
      <c r="BO62" s="111" t="n">
        <v>0</v>
      </c>
      <c r="BP62" s="111" t="n">
        <v>0</v>
      </c>
      <c r="BQ62" s="111" t="n">
        <v>0</v>
      </c>
      <c r="BR62" s="111" t="n">
        <v>0</v>
      </c>
      <c r="BS62" s="111" t="n">
        <v>0</v>
      </c>
      <c r="BT62" s="111" t="n">
        <v>0</v>
      </c>
      <c r="BU62" s="111" t="n">
        <v>0</v>
      </c>
      <c r="BV62" s="111" t="n">
        <v>0</v>
      </c>
      <c r="BW62" s="111" t="n">
        <v>0</v>
      </c>
      <c r="BX62" s="111" t="n">
        <v>0</v>
      </c>
      <c r="BY62" s="111" t="n">
        <v>0</v>
      </c>
      <c r="BZ62" s="111" t="n">
        <v>0</v>
      </c>
      <c r="CA62" s="111" t="n">
        <v>0</v>
      </c>
      <c r="CB62" s="111" t="n">
        <v>0</v>
      </c>
      <c r="CC62" s="111" t="n">
        <v>0</v>
      </c>
      <c r="CD62" s="111" t="n">
        <v>0</v>
      </c>
      <c r="CE62" s="111" t="n">
        <v>0</v>
      </c>
      <c r="CF62" s="111" t="n">
        <v>0</v>
      </c>
      <c r="CG62" s="111" t="n">
        <v>0</v>
      </c>
      <c r="CH62" s="111" t="n">
        <v>0</v>
      </c>
      <c r="CI62" s="111" t="n">
        <v>0</v>
      </c>
      <c r="CJ62" s="111" t="n">
        <v>0</v>
      </c>
      <c r="CK62" s="111" t="n">
        <v>0</v>
      </c>
      <c r="CL62" s="111" t="n">
        <v>0</v>
      </c>
      <c r="CM62" s="111" t="n">
        <v>0</v>
      </c>
      <c r="CN62" s="111" t="n">
        <v>0</v>
      </c>
      <c r="CO62" s="111" t="n">
        <v>0</v>
      </c>
      <c r="CP62" s="111" t="n">
        <v>0</v>
      </c>
      <c r="CQ62" s="111" t="n">
        <v>0</v>
      </c>
      <c r="CR62" s="111" t="n">
        <v>0</v>
      </c>
      <c r="CS62" s="111" t="n">
        <v>0</v>
      </c>
      <c r="CT62" s="111" t="n">
        <v>0</v>
      </c>
      <c r="CU62" s="111" t="n">
        <v>0</v>
      </c>
      <c r="CV62" s="111" t="n">
        <v>0</v>
      </c>
      <c r="CW62" s="111" t="n">
        <v>0</v>
      </c>
      <c r="CX62" s="111" t="n">
        <v>0</v>
      </c>
      <c r="CY62" s="111" t="n">
        <v>0</v>
      </c>
      <c r="CZ62" s="111" t="n">
        <v>0</v>
      </c>
      <c r="DA62" s="111" t="n">
        <v>0</v>
      </c>
      <c r="DB62" s="111" t="n">
        <v>0</v>
      </c>
      <c r="DC62" s="36" t="n">
        <v>0.999607</v>
      </c>
      <c r="DD62" s="111" t="n">
        <v>0</v>
      </c>
      <c r="DE62" s="111" t="n">
        <v>0</v>
      </c>
      <c r="DF62" s="36" t="n">
        <v>0.003405</v>
      </c>
      <c r="DG62" s="111" t="n">
        <v>0</v>
      </c>
      <c r="DH62" s="111" t="n">
        <v>0</v>
      </c>
      <c r="DI62" s="36" t="n">
        <v>0.011812</v>
      </c>
      <c r="DJ62" s="111" t="n">
        <v>0</v>
      </c>
      <c r="DK62" s="111" t="n">
        <v>0</v>
      </c>
      <c r="DL62" s="111" t="n">
        <v>0</v>
      </c>
      <c r="DM62" s="111" t="n">
        <v>0</v>
      </c>
      <c r="DN62" s="111" t="n">
        <v>0</v>
      </c>
      <c r="DO62" s="111" t="n">
        <v>0</v>
      </c>
      <c r="DP62" s="111" t="n">
        <v>0</v>
      </c>
      <c r="DQ62" s="111" t="n">
        <v>0</v>
      </c>
      <c r="DR62" s="111" t="n">
        <v>0</v>
      </c>
      <c r="DS62" s="111" t="n">
        <v>0</v>
      </c>
      <c r="DT62" s="111" t="n">
        <v>0</v>
      </c>
      <c r="DU62" s="111" t="n">
        <v>0</v>
      </c>
      <c r="DV62" s="111" t="n">
        <v>0</v>
      </c>
      <c r="DW62" s="111" t="n">
        <v>0</v>
      </c>
      <c r="DX62" s="111" t="n">
        <v>0</v>
      </c>
      <c r="DY62" s="111" t="n">
        <v>0</v>
      </c>
      <c r="DZ62" s="111" t="n">
        <v>0</v>
      </c>
    </row>
    <row r="63">
      <c r="A63" s="28" t="inlineStr">
        <is>
          <t>6280</t>
        </is>
      </c>
      <c r="B63" s="110" t="inlineStr">
        <is>
          <t>Desenvolvimento de sistemas e outros serviços de informação</t>
        </is>
      </c>
      <c r="C63" s="111" t="n">
        <v>0</v>
      </c>
      <c r="D63" s="111" t="n">
        <v>0</v>
      </c>
      <c r="E63" s="111" t="n">
        <v>0</v>
      </c>
      <c r="F63" s="111" t="n">
        <v>0</v>
      </c>
      <c r="G63" s="111" t="n">
        <v>0</v>
      </c>
      <c r="H63" s="111" t="n">
        <v>0</v>
      </c>
      <c r="I63" s="111" t="n">
        <v>0</v>
      </c>
      <c r="J63" s="111" t="n">
        <v>0</v>
      </c>
      <c r="K63" s="111" t="n">
        <v>0</v>
      </c>
      <c r="L63" s="111" t="n">
        <v>0</v>
      </c>
      <c r="M63" s="111" t="n">
        <v>0</v>
      </c>
      <c r="N63" s="111" t="n">
        <v>0</v>
      </c>
      <c r="O63" s="111" t="n">
        <v>0</v>
      </c>
      <c r="P63" s="111" t="n">
        <v>0</v>
      </c>
      <c r="Q63" s="111" t="n">
        <v>0</v>
      </c>
      <c r="R63" s="111" t="n">
        <v>0</v>
      </c>
      <c r="S63" s="111" t="n">
        <v>0</v>
      </c>
      <c r="T63" s="111" t="n">
        <v>0</v>
      </c>
      <c r="U63" s="111" t="n">
        <v>0</v>
      </c>
      <c r="V63" s="111" t="n">
        <v>0</v>
      </c>
      <c r="W63" s="111" t="n">
        <v>0</v>
      </c>
      <c r="X63" s="111" t="n">
        <v>0</v>
      </c>
      <c r="Y63" s="111" t="n">
        <v>0</v>
      </c>
      <c r="Z63" s="111" t="n">
        <v>0</v>
      </c>
      <c r="AA63" s="111" t="n">
        <v>0</v>
      </c>
      <c r="AB63" s="111" t="n">
        <v>0</v>
      </c>
      <c r="AC63" s="111" t="n">
        <v>0</v>
      </c>
      <c r="AD63" s="111" t="n">
        <v>0</v>
      </c>
      <c r="AE63" s="111" t="n">
        <v>0</v>
      </c>
      <c r="AF63" s="111" t="n">
        <v>0</v>
      </c>
      <c r="AG63" s="111" t="n">
        <v>0</v>
      </c>
      <c r="AH63" s="111" t="n">
        <v>0</v>
      </c>
      <c r="AI63" s="111" t="n">
        <v>0</v>
      </c>
      <c r="AJ63" s="111" t="n">
        <v>0</v>
      </c>
      <c r="AK63" s="111" t="n">
        <v>0</v>
      </c>
      <c r="AL63" s="111" t="n">
        <v>0</v>
      </c>
      <c r="AM63" s="111" t="n">
        <v>0</v>
      </c>
      <c r="AN63" s="111" t="n">
        <v>0</v>
      </c>
      <c r="AO63" s="111" t="n">
        <v>0</v>
      </c>
      <c r="AP63" s="111" t="n">
        <v>0</v>
      </c>
      <c r="AQ63" s="111" t="n">
        <v>0</v>
      </c>
      <c r="AR63" s="111" t="n">
        <v>0</v>
      </c>
      <c r="AS63" s="111" t="n">
        <v>0</v>
      </c>
      <c r="AT63" s="111" t="n">
        <v>0</v>
      </c>
      <c r="AU63" s="111" t="n">
        <v>0</v>
      </c>
      <c r="AV63" s="111" t="n">
        <v>0</v>
      </c>
      <c r="AW63" s="111" t="n">
        <v>0</v>
      </c>
      <c r="AX63" s="111" t="n">
        <v>0</v>
      </c>
      <c r="AY63" s="111" t="n">
        <v>0</v>
      </c>
      <c r="AZ63" s="111" t="n">
        <v>0</v>
      </c>
      <c r="BA63" s="111" t="n">
        <v>0</v>
      </c>
      <c r="BB63" s="111" t="n">
        <v>0</v>
      </c>
      <c r="BC63" s="111" t="n">
        <v>0</v>
      </c>
      <c r="BD63" s="111" t="n">
        <v>0</v>
      </c>
      <c r="BE63" s="111" t="n">
        <v>0</v>
      </c>
      <c r="BF63" s="111" t="n">
        <v>0</v>
      </c>
      <c r="BG63" s="111" t="n">
        <v>0</v>
      </c>
      <c r="BH63" s="111" t="n">
        <v>0</v>
      </c>
      <c r="BI63" s="111" t="n">
        <v>0</v>
      </c>
      <c r="BJ63" s="111" t="n">
        <v>0</v>
      </c>
      <c r="BK63" s="111" t="n">
        <v>0</v>
      </c>
      <c r="BL63" s="111" t="n">
        <v>0</v>
      </c>
      <c r="BM63" s="111" t="n">
        <v>0</v>
      </c>
      <c r="BN63" s="111" t="n">
        <v>0</v>
      </c>
      <c r="BO63" s="111" t="n">
        <v>0</v>
      </c>
      <c r="BP63" s="111" t="n">
        <v>0</v>
      </c>
      <c r="BQ63" s="111" t="n">
        <v>0</v>
      </c>
      <c r="BR63" s="111" t="n">
        <v>0</v>
      </c>
      <c r="BS63" s="111" t="n">
        <v>0</v>
      </c>
      <c r="BT63" s="111" t="n">
        <v>0</v>
      </c>
      <c r="BU63" s="111" t="n">
        <v>0</v>
      </c>
      <c r="BV63" s="36" t="n">
        <v>0.002041</v>
      </c>
      <c r="BW63" s="36" t="n">
        <v>0.000322</v>
      </c>
      <c r="BX63" s="111" t="n">
        <v>0</v>
      </c>
      <c r="BY63" s="111" t="n">
        <v>0</v>
      </c>
      <c r="BZ63" s="111" t="n">
        <v>0</v>
      </c>
      <c r="CA63" s="111" t="n">
        <v>0</v>
      </c>
      <c r="CB63" s="111" t="n">
        <v>0</v>
      </c>
      <c r="CC63" s="111" t="n">
        <v>0</v>
      </c>
      <c r="CD63" s="36" t="n">
        <v>0.000515</v>
      </c>
      <c r="CE63" s="111" t="n">
        <v>0</v>
      </c>
      <c r="CF63" s="111" t="n">
        <v>0</v>
      </c>
      <c r="CG63" s="111" t="n">
        <v>0</v>
      </c>
      <c r="CH63" s="111" t="n">
        <v>0</v>
      </c>
      <c r="CI63" s="111" t="n">
        <v>0</v>
      </c>
      <c r="CJ63" s="111" t="n">
        <v>0</v>
      </c>
      <c r="CK63" s="111" t="n">
        <v>0</v>
      </c>
      <c r="CL63" s="111" t="n">
        <v>0</v>
      </c>
      <c r="CM63" s="111" t="n">
        <v>0</v>
      </c>
      <c r="CN63" s="111" t="n">
        <v>0</v>
      </c>
      <c r="CO63" s="111" t="n">
        <v>0</v>
      </c>
      <c r="CP63" s="111" t="n">
        <v>0</v>
      </c>
      <c r="CQ63" s="111" t="n">
        <v>0</v>
      </c>
      <c r="CR63" s="111" t="n">
        <v>0</v>
      </c>
      <c r="CS63" s="111" t="n">
        <v>0</v>
      </c>
      <c r="CT63" s="111" t="n">
        <v>0</v>
      </c>
      <c r="CU63" s="111" t="n">
        <v>0</v>
      </c>
      <c r="CV63" s="111" t="n">
        <v>0</v>
      </c>
      <c r="CW63" s="111" t="n">
        <v>0</v>
      </c>
      <c r="CX63" s="111" t="n">
        <v>0</v>
      </c>
      <c r="CY63" s="111" t="n">
        <v>0</v>
      </c>
      <c r="CZ63" s="111" t="n">
        <v>0</v>
      </c>
      <c r="DA63" s="111" t="n">
        <v>0</v>
      </c>
      <c r="DB63" s="111" t="n">
        <v>0</v>
      </c>
      <c r="DC63" s="111" t="n">
        <v>0</v>
      </c>
      <c r="DD63" s="36" t="n">
        <v>0.971754</v>
      </c>
      <c r="DE63" s="111" t="n">
        <v>0</v>
      </c>
      <c r="DF63" s="36" t="n">
        <v>0.000599</v>
      </c>
      <c r="DG63" s="111" t="n">
        <v>0</v>
      </c>
      <c r="DH63" s="111" t="n">
        <v>0</v>
      </c>
      <c r="DI63" s="36" t="n">
        <v>0.019583</v>
      </c>
      <c r="DJ63" s="111" t="n">
        <v>0</v>
      </c>
      <c r="DK63" s="111" t="n">
        <v>0</v>
      </c>
      <c r="DL63" s="111" t="n">
        <v>0</v>
      </c>
      <c r="DM63" s="111" t="n">
        <v>0</v>
      </c>
      <c r="DN63" s="111" t="n">
        <v>0</v>
      </c>
      <c r="DO63" s="111" t="n">
        <v>0</v>
      </c>
      <c r="DP63" s="111" t="n">
        <v>0</v>
      </c>
      <c r="DQ63" s="111" t="n">
        <v>0</v>
      </c>
      <c r="DR63" s="111" t="n">
        <v>0</v>
      </c>
      <c r="DS63" s="111" t="n">
        <v>0</v>
      </c>
      <c r="DT63" s="111" t="n">
        <v>0</v>
      </c>
      <c r="DU63" s="111" t="n">
        <v>0</v>
      </c>
      <c r="DV63" s="111" t="n">
        <v>0</v>
      </c>
      <c r="DW63" s="111" t="n">
        <v>0</v>
      </c>
      <c r="DX63" s="111" t="n">
        <v>0</v>
      </c>
      <c r="DY63" s="111" t="n">
        <v>0</v>
      </c>
      <c r="DZ63" s="111" t="n">
        <v>0</v>
      </c>
    </row>
    <row r="64">
      <c r="A64" s="28" t="inlineStr">
        <is>
          <t>6480</t>
        </is>
      </c>
      <c r="B64" s="110" t="inlineStr">
        <is>
          <t>Intermediação financeira, seguros e previdência complementar</t>
        </is>
      </c>
      <c r="C64" s="111" t="n">
        <v>0</v>
      </c>
      <c r="D64" s="111" t="n">
        <v>0</v>
      </c>
      <c r="E64" s="111" t="n">
        <v>0</v>
      </c>
      <c r="F64" s="111" t="n">
        <v>0</v>
      </c>
      <c r="G64" s="111" t="n">
        <v>0</v>
      </c>
      <c r="H64" s="111" t="n">
        <v>0</v>
      </c>
      <c r="I64" s="111" t="n">
        <v>0</v>
      </c>
      <c r="J64" s="111" t="n">
        <v>0</v>
      </c>
      <c r="K64" s="111" t="n">
        <v>0</v>
      </c>
      <c r="L64" s="111" t="n">
        <v>0</v>
      </c>
      <c r="M64" s="111" t="n">
        <v>0</v>
      </c>
      <c r="N64" s="111" t="n">
        <v>0</v>
      </c>
      <c r="O64" s="111" t="n">
        <v>0</v>
      </c>
      <c r="P64" s="111" t="n">
        <v>0</v>
      </c>
      <c r="Q64" s="111" t="n">
        <v>0</v>
      </c>
      <c r="R64" s="111" t="n">
        <v>0</v>
      </c>
      <c r="S64" s="111" t="n">
        <v>0</v>
      </c>
      <c r="T64" s="111" t="n">
        <v>0</v>
      </c>
      <c r="U64" s="111" t="n">
        <v>0</v>
      </c>
      <c r="V64" s="111" t="n">
        <v>0</v>
      </c>
      <c r="W64" s="111" t="n">
        <v>0</v>
      </c>
      <c r="X64" s="111" t="n">
        <v>0</v>
      </c>
      <c r="Y64" s="111" t="n">
        <v>0</v>
      </c>
      <c r="Z64" s="111" t="n">
        <v>0</v>
      </c>
      <c r="AA64" s="111" t="n">
        <v>0</v>
      </c>
      <c r="AB64" s="111" t="n">
        <v>0</v>
      </c>
      <c r="AC64" s="111" t="n">
        <v>0</v>
      </c>
      <c r="AD64" s="111" t="n">
        <v>0</v>
      </c>
      <c r="AE64" s="111" t="n">
        <v>0</v>
      </c>
      <c r="AF64" s="111" t="n">
        <v>0</v>
      </c>
      <c r="AG64" s="111" t="n">
        <v>0</v>
      </c>
      <c r="AH64" s="111" t="n">
        <v>0</v>
      </c>
      <c r="AI64" s="111" t="n">
        <v>0</v>
      </c>
      <c r="AJ64" s="111" t="n">
        <v>0</v>
      </c>
      <c r="AK64" s="111" t="n">
        <v>0</v>
      </c>
      <c r="AL64" s="111" t="n">
        <v>0</v>
      </c>
      <c r="AM64" s="111" t="n">
        <v>0</v>
      </c>
      <c r="AN64" s="111" t="n">
        <v>0</v>
      </c>
      <c r="AO64" s="111" t="n">
        <v>0</v>
      </c>
      <c r="AP64" s="111" t="n">
        <v>0</v>
      </c>
      <c r="AQ64" s="111" t="n">
        <v>0</v>
      </c>
      <c r="AR64" s="111" t="n">
        <v>0</v>
      </c>
      <c r="AS64" s="111" t="n">
        <v>0</v>
      </c>
      <c r="AT64" s="111" t="n">
        <v>0</v>
      </c>
      <c r="AU64" s="111" t="n">
        <v>0</v>
      </c>
      <c r="AV64" s="111" t="n">
        <v>0</v>
      </c>
      <c r="AW64" s="111" t="n">
        <v>0</v>
      </c>
      <c r="AX64" s="111" t="n">
        <v>0</v>
      </c>
      <c r="AY64" s="111" t="n">
        <v>0</v>
      </c>
      <c r="AZ64" s="111" t="n">
        <v>0</v>
      </c>
      <c r="BA64" s="111" t="n">
        <v>0</v>
      </c>
      <c r="BB64" s="111" t="n">
        <v>0</v>
      </c>
      <c r="BC64" s="111" t="n">
        <v>0</v>
      </c>
      <c r="BD64" s="111" t="n">
        <v>0</v>
      </c>
      <c r="BE64" s="111" t="n">
        <v>0</v>
      </c>
      <c r="BF64" s="111" t="n">
        <v>0</v>
      </c>
      <c r="BG64" s="111" t="n">
        <v>0</v>
      </c>
      <c r="BH64" s="111" t="n">
        <v>0</v>
      </c>
      <c r="BI64" s="111" t="n">
        <v>0</v>
      </c>
      <c r="BJ64" s="111" t="n">
        <v>0</v>
      </c>
      <c r="BK64" s="111" t="n">
        <v>0</v>
      </c>
      <c r="BL64" s="111" t="n">
        <v>0</v>
      </c>
      <c r="BM64" s="111" t="n">
        <v>0</v>
      </c>
      <c r="BN64" s="111" t="n">
        <v>0</v>
      </c>
      <c r="BO64" s="111" t="n">
        <v>0</v>
      </c>
      <c r="BP64" s="111" t="n">
        <v>0</v>
      </c>
      <c r="BQ64" s="111" t="n">
        <v>0</v>
      </c>
      <c r="BR64" s="111" t="n">
        <v>0</v>
      </c>
      <c r="BS64" s="111" t="n">
        <v>0</v>
      </c>
      <c r="BT64" s="111" t="n">
        <v>0</v>
      </c>
      <c r="BU64" s="111" t="n">
        <v>0</v>
      </c>
      <c r="BV64" s="111" t="n">
        <v>0</v>
      </c>
      <c r="BW64" s="111" t="n">
        <v>0</v>
      </c>
      <c r="BX64" s="111" t="n">
        <v>0</v>
      </c>
      <c r="BY64" s="111" t="n">
        <v>0</v>
      </c>
      <c r="BZ64" s="111" t="n">
        <v>0</v>
      </c>
      <c r="CA64" s="111" t="n">
        <v>0</v>
      </c>
      <c r="CB64" s="111" t="n">
        <v>0</v>
      </c>
      <c r="CC64" s="111" t="n">
        <v>0</v>
      </c>
      <c r="CD64" s="111" t="n">
        <v>0</v>
      </c>
      <c r="CE64" s="111" t="n">
        <v>0</v>
      </c>
      <c r="CF64" s="111" t="n">
        <v>0</v>
      </c>
      <c r="CG64" s="111" t="n">
        <v>0</v>
      </c>
      <c r="CH64" s="111" t="n">
        <v>0</v>
      </c>
      <c r="CI64" s="111" t="n">
        <v>0</v>
      </c>
      <c r="CJ64" s="111" t="n">
        <v>0</v>
      </c>
      <c r="CK64" s="111" t="n">
        <v>0</v>
      </c>
      <c r="CL64" s="111" t="n">
        <v>0</v>
      </c>
      <c r="CM64" s="111" t="n">
        <v>0</v>
      </c>
      <c r="CN64" s="111" t="n">
        <v>0</v>
      </c>
      <c r="CO64" s="111" t="n">
        <v>0</v>
      </c>
      <c r="CP64" s="111" t="n">
        <v>0</v>
      </c>
      <c r="CQ64" s="111" t="n">
        <v>0</v>
      </c>
      <c r="CR64" s="111" t="n">
        <v>0</v>
      </c>
      <c r="CS64" s="111" t="n">
        <v>0</v>
      </c>
      <c r="CT64" s="111" t="n">
        <v>0</v>
      </c>
      <c r="CU64" s="111" t="n">
        <v>0</v>
      </c>
      <c r="CV64" s="111" t="n">
        <v>0</v>
      </c>
      <c r="CW64" s="111" t="n">
        <v>0</v>
      </c>
      <c r="CX64" s="111" t="n">
        <v>0</v>
      </c>
      <c r="CY64" s="111" t="n">
        <v>0</v>
      </c>
      <c r="CZ64" s="111" t="n">
        <v>0</v>
      </c>
      <c r="DA64" s="111" t="n">
        <v>0</v>
      </c>
      <c r="DB64" s="111" t="n">
        <v>0</v>
      </c>
      <c r="DC64" s="111" t="n">
        <v>0</v>
      </c>
      <c r="DD64" s="36" t="n">
        <v>0.007978000000000001</v>
      </c>
      <c r="DE64" s="36" t="n">
        <v>0.998883</v>
      </c>
      <c r="DF64" s="36" t="n">
        <v>0.071061</v>
      </c>
      <c r="DG64" s="111" t="n">
        <v>0</v>
      </c>
      <c r="DH64" s="111" t="n">
        <v>0</v>
      </c>
      <c r="DI64" s="36" t="n">
        <v>0.001237</v>
      </c>
      <c r="DJ64" s="111" t="n">
        <v>0</v>
      </c>
      <c r="DK64" s="111" t="n">
        <v>0</v>
      </c>
      <c r="DL64" s="36" t="n">
        <v>0.008687</v>
      </c>
      <c r="DM64" s="111" t="n">
        <v>0</v>
      </c>
      <c r="DN64" s="111" t="n">
        <v>0</v>
      </c>
      <c r="DO64" s="111" t="n">
        <v>0</v>
      </c>
      <c r="DP64" s="111" t="n">
        <v>0</v>
      </c>
      <c r="DQ64" s="111" t="n">
        <v>0</v>
      </c>
      <c r="DR64" s="111" t="n">
        <v>0</v>
      </c>
      <c r="DS64" s="111" t="n">
        <v>0</v>
      </c>
      <c r="DT64" s="111" t="n">
        <v>0</v>
      </c>
      <c r="DU64" s="111" t="n">
        <v>0</v>
      </c>
      <c r="DV64" s="36" t="n">
        <v>0.036695</v>
      </c>
      <c r="DW64" s="111" t="n">
        <v>0</v>
      </c>
      <c r="DX64" s="111" t="n">
        <v>0</v>
      </c>
      <c r="DY64" s="111" t="n">
        <v>0</v>
      </c>
      <c r="DZ64" s="111" t="n">
        <v>0</v>
      </c>
    </row>
    <row r="65">
      <c r="A65" s="28" t="inlineStr">
        <is>
          <t>6800</t>
        </is>
      </c>
      <c r="B65" s="110" t="inlineStr">
        <is>
          <t>Atividades imobiliárias</t>
        </is>
      </c>
      <c r="C65" s="111" t="n">
        <v>0</v>
      </c>
      <c r="D65" s="111" t="n">
        <v>0</v>
      </c>
      <c r="E65" s="111" t="n">
        <v>0</v>
      </c>
      <c r="F65" s="111" t="n">
        <v>0</v>
      </c>
      <c r="G65" s="111" t="n">
        <v>0</v>
      </c>
      <c r="H65" s="111" t="n">
        <v>0</v>
      </c>
      <c r="I65" s="111" t="n">
        <v>0</v>
      </c>
      <c r="J65" s="111" t="n">
        <v>0</v>
      </c>
      <c r="K65" s="111" t="n">
        <v>0</v>
      </c>
      <c r="L65" s="111" t="n">
        <v>0</v>
      </c>
      <c r="M65" s="111" t="n">
        <v>0</v>
      </c>
      <c r="N65" s="111" t="n">
        <v>0</v>
      </c>
      <c r="O65" s="111" t="n">
        <v>0</v>
      </c>
      <c r="P65" s="111" t="n">
        <v>0</v>
      </c>
      <c r="Q65" s="111" t="n">
        <v>0</v>
      </c>
      <c r="R65" s="111" t="n">
        <v>0</v>
      </c>
      <c r="S65" s="111" t="n">
        <v>0</v>
      </c>
      <c r="T65" s="111" t="n">
        <v>0</v>
      </c>
      <c r="U65" s="111" t="n">
        <v>0</v>
      </c>
      <c r="V65" s="111" t="n">
        <v>0</v>
      </c>
      <c r="W65" s="111" t="n">
        <v>0</v>
      </c>
      <c r="X65" s="111" t="n">
        <v>0</v>
      </c>
      <c r="Y65" s="111" t="n">
        <v>0</v>
      </c>
      <c r="Z65" s="111" t="n">
        <v>0</v>
      </c>
      <c r="AA65" s="111" t="n">
        <v>0</v>
      </c>
      <c r="AB65" s="111" t="n">
        <v>0</v>
      </c>
      <c r="AC65" s="111" t="n">
        <v>0</v>
      </c>
      <c r="AD65" s="111" t="n">
        <v>0</v>
      </c>
      <c r="AE65" s="111" t="n">
        <v>0</v>
      </c>
      <c r="AF65" s="111" t="n">
        <v>0</v>
      </c>
      <c r="AG65" s="111" t="n">
        <v>0</v>
      </c>
      <c r="AH65" s="111" t="n">
        <v>0</v>
      </c>
      <c r="AI65" s="111" t="n">
        <v>0</v>
      </c>
      <c r="AJ65" s="111" t="n">
        <v>0</v>
      </c>
      <c r="AK65" s="111" t="n">
        <v>0</v>
      </c>
      <c r="AL65" s="111" t="n">
        <v>0</v>
      </c>
      <c r="AM65" s="111" t="n">
        <v>0</v>
      </c>
      <c r="AN65" s="111" t="n">
        <v>0</v>
      </c>
      <c r="AO65" s="111" t="n">
        <v>0</v>
      </c>
      <c r="AP65" s="111" t="n">
        <v>0</v>
      </c>
      <c r="AQ65" s="111" t="n">
        <v>0</v>
      </c>
      <c r="AR65" s="111" t="n">
        <v>0</v>
      </c>
      <c r="AS65" s="111" t="n">
        <v>0</v>
      </c>
      <c r="AT65" s="111" t="n">
        <v>0</v>
      </c>
      <c r="AU65" s="111" t="n">
        <v>0</v>
      </c>
      <c r="AV65" s="111" t="n">
        <v>0</v>
      </c>
      <c r="AW65" s="111" t="n">
        <v>0</v>
      </c>
      <c r="AX65" s="111" t="n">
        <v>0</v>
      </c>
      <c r="AY65" s="111" t="n">
        <v>0</v>
      </c>
      <c r="AZ65" s="111" t="n">
        <v>0</v>
      </c>
      <c r="BA65" s="111" t="n">
        <v>0</v>
      </c>
      <c r="BB65" s="111" t="n">
        <v>0</v>
      </c>
      <c r="BC65" s="111" t="n">
        <v>0</v>
      </c>
      <c r="BD65" s="111" t="n">
        <v>0</v>
      </c>
      <c r="BE65" s="111" t="n">
        <v>0</v>
      </c>
      <c r="BF65" s="111" t="n">
        <v>0</v>
      </c>
      <c r="BG65" s="111" t="n">
        <v>0</v>
      </c>
      <c r="BH65" s="111" t="n">
        <v>0</v>
      </c>
      <c r="BI65" s="111" t="n">
        <v>0</v>
      </c>
      <c r="BJ65" s="111" t="n">
        <v>0</v>
      </c>
      <c r="BK65" s="111" t="n">
        <v>0</v>
      </c>
      <c r="BL65" s="111" t="n">
        <v>0</v>
      </c>
      <c r="BM65" s="111" t="n">
        <v>0</v>
      </c>
      <c r="BN65" s="111" t="n">
        <v>0</v>
      </c>
      <c r="BO65" s="111" t="n">
        <v>0</v>
      </c>
      <c r="BP65" s="111" t="n">
        <v>0</v>
      </c>
      <c r="BQ65" s="111" t="n">
        <v>0</v>
      </c>
      <c r="BR65" s="111" t="n">
        <v>0</v>
      </c>
      <c r="BS65" s="111" t="n">
        <v>0</v>
      </c>
      <c r="BT65" s="111" t="n">
        <v>0</v>
      </c>
      <c r="BU65" s="111" t="n">
        <v>0</v>
      </c>
      <c r="BV65" s="111" t="n">
        <v>0</v>
      </c>
      <c r="BW65" s="111" t="n">
        <v>0</v>
      </c>
      <c r="BX65" s="111" t="n">
        <v>0</v>
      </c>
      <c r="BY65" s="111" t="n">
        <v>0</v>
      </c>
      <c r="BZ65" s="111" t="n">
        <v>0</v>
      </c>
      <c r="CA65" s="111" t="n">
        <v>0</v>
      </c>
      <c r="CB65" s="111" t="n">
        <v>0</v>
      </c>
      <c r="CC65" s="111" t="n">
        <v>0</v>
      </c>
      <c r="CD65" s="111" t="n">
        <v>0</v>
      </c>
      <c r="CE65" s="111" t="n">
        <v>0</v>
      </c>
      <c r="CF65" s="111" t="n">
        <v>0</v>
      </c>
      <c r="CG65" s="111" t="n">
        <v>0</v>
      </c>
      <c r="CH65" s="111" t="n">
        <v>0</v>
      </c>
      <c r="CI65" s="111" t="n">
        <v>0</v>
      </c>
      <c r="CJ65" s="111" t="n">
        <v>0</v>
      </c>
      <c r="CK65" s="111" t="n">
        <v>0</v>
      </c>
      <c r="CL65" s="111" t="n">
        <v>0</v>
      </c>
      <c r="CM65" s="111" t="n">
        <v>0</v>
      </c>
      <c r="CN65" s="111" t="n">
        <v>0</v>
      </c>
      <c r="CO65" s="111" t="n">
        <v>0</v>
      </c>
      <c r="CP65" s="111" t="n">
        <v>0</v>
      </c>
      <c r="CQ65" s="111" t="n">
        <v>0</v>
      </c>
      <c r="CR65" s="111" t="n">
        <v>0</v>
      </c>
      <c r="CS65" s="111" t="n">
        <v>0</v>
      </c>
      <c r="CT65" s="111" t="n">
        <v>0</v>
      </c>
      <c r="CU65" s="111" t="n">
        <v>0</v>
      </c>
      <c r="CV65" s="111" t="n">
        <v>0</v>
      </c>
      <c r="CW65" s="111" t="n">
        <v>0</v>
      </c>
      <c r="CX65" s="111" t="n">
        <v>0</v>
      </c>
      <c r="CY65" s="111" t="n">
        <v>0</v>
      </c>
      <c r="CZ65" s="111" t="n">
        <v>0</v>
      </c>
      <c r="DA65" s="111" t="n">
        <v>0</v>
      </c>
      <c r="DB65" s="111" t="n">
        <v>0</v>
      </c>
      <c r="DC65" s="111" t="n">
        <v>0</v>
      </c>
      <c r="DD65" s="111" t="n">
        <v>0</v>
      </c>
      <c r="DE65" s="111" t="n">
        <v>0</v>
      </c>
      <c r="DF65" s="36" t="n">
        <v>0.720644</v>
      </c>
      <c r="DG65" s="36" t="n">
        <v>1</v>
      </c>
      <c r="DH65" s="111" t="n">
        <v>0</v>
      </c>
      <c r="DI65" s="111" t="n">
        <v>0</v>
      </c>
      <c r="DJ65" s="111" t="n">
        <v>0</v>
      </c>
      <c r="DK65" s="111" t="n">
        <v>0</v>
      </c>
      <c r="DL65" s="111" t="n">
        <v>0</v>
      </c>
      <c r="DM65" s="111" t="n">
        <v>0</v>
      </c>
      <c r="DN65" s="111" t="n">
        <v>0</v>
      </c>
      <c r="DO65" s="111" t="n">
        <v>0</v>
      </c>
      <c r="DP65" s="111" t="n">
        <v>0</v>
      </c>
      <c r="DQ65" s="111" t="n">
        <v>0</v>
      </c>
      <c r="DR65" s="111" t="n">
        <v>0</v>
      </c>
      <c r="DS65" s="111" t="n">
        <v>0</v>
      </c>
      <c r="DT65" s="111" t="n">
        <v>0</v>
      </c>
      <c r="DU65" s="111" t="n">
        <v>0</v>
      </c>
      <c r="DV65" s="111" t="n">
        <v>0</v>
      </c>
      <c r="DW65" s="111" t="n">
        <v>0</v>
      </c>
      <c r="DX65" s="111" t="n">
        <v>0</v>
      </c>
      <c r="DY65" s="111" t="n">
        <v>0</v>
      </c>
      <c r="DZ65" s="111" t="n">
        <v>0</v>
      </c>
    </row>
    <row r="66">
      <c r="A66" s="28" t="inlineStr">
        <is>
          <t>6980</t>
        </is>
      </c>
      <c r="B66" s="110" t="inlineStr">
        <is>
          <t>Atividades jurídicas, contábeis, consultoria e sedes de empresas</t>
        </is>
      </c>
      <c r="C66" s="111" t="n">
        <v>0</v>
      </c>
      <c r="D66" s="111" t="n">
        <v>0</v>
      </c>
      <c r="E66" s="111" t="n">
        <v>0</v>
      </c>
      <c r="F66" s="111" t="n">
        <v>0</v>
      </c>
      <c r="G66" s="111" t="n">
        <v>0</v>
      </c>
      <c r="H66" s="111" t="n">
        <v>0</v>
      </c>
      <c r="I66" s="111" t="n">
        <v>0</v>
      </c>
      <c r="J66" s="111" t="n">
        <v>0</v>
      </c>
      <c r="K66" s="111" t="n">
        <v>0</v>
      </c>
      <c r="L66" s="111" t="n">
        <v>0</v>
      </c>
      <c r="M66" s="111" t="n">
        <v>0</v>
      </c>
      <c r="N66" s="111" t="n">
        <v>0</v>
      </c>
      <c r="O66" s="111" t="n">
        <v>0</v>
      </c>
      <c r="P66" s="111" t="n">
        <v>0</v>
      </c>
      <c r="Q66" s="111" t="n">
        <v>0</v>
      </c>
      <c r="R66" s="111" t="n">
        <v>0</v>
      </c>
      <c r="S66" s="111" t="n">
        <v>0</v>
      </c>
      <c r="T66" s="111" t="n">
        <v>0</v>
      </c>
      <c r="U66" s="111" t="n">
        <v>0</v>
      </c>
      <c r="V66" s="111" t="n">
        <v>0</v>
      </c>
      <c r="W66" s="111" t="n">
        <v>0</v>
      </c>
      <c r="X66" s="111" t="n">
        <v>0</v>
      </c>
      <c r="Y66" s="111" t="n">
        <v>0</v>
      </c>
      <c r="Z66" s="111" t="n">
        <v>0</v>
      </c>
      <c r="AA66" s="111" t="n">
        <v>0</v>
      </c>
      <c r="AB66" s="111" t="n">
        <v>0</v>
      </c>
      <c r="AC66" s="111" t="n">
        <v>0</v>
      </c>
      <c r="AD66" s="111" t="n">
        <v>0</v>
      </c>
      <c r="AE66" s="111" t="n">
        <v>0</v>
      </c>
      <c r="AF66" s="111" t="n">
        <v>0</v>
      </c>
      <c r="AG66" s="111" t="n">
        <v>0</v>
      </c>
      <c r="AH66" s="111" t="n">
        <v>0</v>
      </c>
      <c r="AI66" s="111" t="n">
        <v>0</v>
      </c>
      <c r="AJ66" s="111" t="n">
        <v>0</v>
      </c>
      <c r="AK66" s="111" t="n">
        <v>0</v>
      </c>
      <c r="AL66" s="111" t="n">
        <v>0</v>
      </c>
      <c r="AM66" s="111" t="n">
        <v>0</v>
      </c>
      <c r="AN66" s="111" t="n">
        <v>0</v>
      </c>
      <c r="AO66" s="111" t="n">
        <v>0</v>
      </c>
      <c r="AP66" s="111" t="n">
        <v>0</v>
      </c>
      <c r="AQ66" s="111" t="n">
        <v>0</v>
      </c>
      <c r="AR66" s="111" t="n">
        <v>0</v>
      </c>
      <c r="AS66" s="111" t="n">
        <v>0</v>
      </c>
      <c r="AT66" s="111" t="n">
        <v>0</v>
      </c>
      <c r="AU66" s="111" t="n">
        <v>0</v>
      </c>
      <c r="AV66" s="111" t="n">
        <v>0</v>
      </c>
      <c r="AW66" s="111" t="n">
        <v>0</v>
      </c>
      <c r="AX66" s="111" t="n">
        <v>0</v>
      </c>
      <c r="AY66" s="111" t="n">
        <v>0</v>
      </c>
      <c r="AZ66" s="111" t="n">
        <v>0</v>
      </c>
      <c r="BA66" s="111" t="n">
        <v>0</v>
      </c>
      <c r="BB66" s="111" t="n">
        <v>0</v>
      </c>
      <c r="BC66" s="111" t="n">
        <v>0</v>
      </c>
      <c r="BD66" s="111" t="n">
        <v>0</v>
      </c>
      <c r="BE66" s="111" t="n">
        <v>0</v>
      </c>
      <c r="BF66" s="111" t="n">
        <v>0</v>
      </c>
      <c r="BG66" s="111" t="n">
        <v>0</v>
      </c>
      <c r="BH66" s="111" t="n">
        <v>0</v>
      </c>
      <c r="BI66" s="111" t="n">
        <v>0</v>
      </c>
      <c r="BJ66" s="111" t="n">
        <v>0</v>
      </c>
      <c r="BK66" s="111" t="n">
        <v>0</v>
      </c>
      <c r="BL66" s="111" t="n">
        <v>0</v>
      </c>
      <c r="BM66" s="111" t="n">
        <v>0</v>
      </c>
      <c r="BN66" s="111" t="n">
        <v>0</v>
      </c>
      <c r="BO66" s="111" t="n">
        <v>0</v>
      </c>
      <c r="BP66" s="111" t="n">
        <v>0</v>
      </c>
      <c r="BQ66" s="111" t="n">
        <v>0</v>
      </c>
      <c r="BR66" s="111" t="n">
        <v>0</v>
      </c>
      <c r="BS66" s="111" t="n">
        <v>0</v>
      </c>
      <c r="BT66" s="111" t="n">
        <v>0</v>
      </c>
      <c r="BU66" s="111" t="n">
        <v>0</v>
      </c>
      <c r="BV66" s="111" t="n">
        <v>0</v>
      </c>
      <c r="BW66" s="111" t="n">
        <v>0</v>
      </c>
      <c r="BX66" s="111" t="n">
        <v>0</v>
      </c>
      <c r="BY66" s="111" t="n">
        <v>0</v>
      </c>
      <c r="BZ66" s="111" t="n">
        <v>0</v>
      </c>
      <c r="CA66" s="111" t="n">
        <v>0</v>
      </c>
      <c r="CB66" s="111" t="n">
        <v>0</v>
      </c>
      <c r="CC66" s="111" t="n">
        <v>0</v>
      </c>
      <c r="CD66" s="111" t="n">
        <v>0</v>
      </c>
      <c r="CE66" s="111" t="n">
        <v>0</v>
      </c>
      <c r="CF66" s="111" t="n">
        <v>0</v>
      </c>
      <c r="CG66" s="111" t="n">
        <v>0</v>
      </c>
      <c r="CH66" s="111" t="n">
        <v>0</v>
      </c>
      <c r="CI66" s="111" t="n">
        <v>0</v>
      </c>
      <c r="CJ66" s="111" t="n">
        <v>0</v>
      </c>
      <c r="CK66" s="111" t="n">
        <v>0</v>
      </c>
      <c r="CL66" s="111" t="n">
        <v>0</v>
      </c>
      <c r="CM66" s="111" t="n">
        <v>0</v>
      </c>
      <c r="CN66" s="111" t="n">
        <v>0</v>
      </c>
      <c r="CO66" s="111" t="n">
        <v>0</v>
      </c>
      <c r="CP66" s="111" t="n">
        <v>0</v>
      </c>
      <c r="CQ66" s="111" t="n">
        <v>0</v>
      </c>
      <c r="CR66" s="111" t="n">
        <v>0</v>
      </c>
      <c r="CS66" s="111" t="n">
        <v>0</v>
      </c>
      <c r="CT66" s="111" t="n">
        <v>0</v>
      </c>
      <c r="CU66" s="111" t="n">
        <v>0</v>
      </c>
      <c r="CV66" s="111" t="n">
        <v>0</v>
      </c>
      <c r="CW66" s="111" t="n">
        <v>0</v>
      </c>
      <c r="CX66" s="111" t="n">
        <v>0</v>
      </c>
      <c r="CY66" s="111" t="n">
        <v>0</v>
      </c>
      <c r="CZ66" s="111" t="n">
        <v>0</v>
      </c>
      <c r="DA66" s="111" t="n">
        <v>0</v>
      </c>
      <c r="DB66" s="111" t="n">
        <v>0</v>
      </c>
      <c r="DC66" s="111" t="n">
        <v>0</v>
      </c>
      <c r="DD66" s="111" t="n">
        <v>0</v>
      </c>
      <c r="DE66" s="111" t="n">
        <v>0</v>
      </c>
      <c r="DF66" s="36" t="n">
        <v>0.000641</v>
      </c>
      <c r="DG66" s="111" t="n">
        <v>0</v>
      </c>
      <c r="DH66" s="36" t="n">
        <v>0.961516</v>
      </c>
      <c r="DI66" s="111" t="n">
        <v>0</v>
      </c>
      <c r="DJ66" s="111" t="n">
        <v>0</v>
      </c>
      <c r="DK66" s="111" t="n">
        <v>0</v>
      </c>
      <c r="DL66" s="111" t="n">
        <v>0</v>
      </c>
      <c r="DM66" s="111" t="n">
        <v>0</v>
      </c>
      <c r="DN66" s="111" t="n">
        <v>0</v>
      </c>
      <c r="DO66" s="111" t="n">
        <v>0</v>
      </c>
      <c r="DP66" s="111" t="n">
        <v>0</v>
      </c>
      <c r="DQ66" s="111" t="n">
        <v>0</v>
      </c>
      <c r="DR66" s="111" t="n">
        <v>0</v>
      </c>
      <c r="DS66" s="111" t="n">
        <v>0</v>
      </c>
      <c r="DT66" s="111" t="n">
        <v>0</v>
      </c>
      <c r="DU66" s="111" t="n">
        <v>0</v>
      </c>
      <c r="DV66" s="111" t="n">
        <v>0</v>
      </c>
      <c r="DW66" s="111" t="n">
        <v>0</v>
      </c>
      <c r="DX66" s="111" t="n">
        <v>0</v>
      </c>
      <c r="DY66" s="111" t="n">
        <v>0</v>
      </c>
      <c r="DZ66" s="111" t="n">
        <v>0</v>
      </c>
    </row>
    <row r="67">
      <c r="A67" s="28" t="inlineStr">
        <is>
          <t>7180</t>
        </is>
      </c>
      <c r="B67" s="110" t="inlineStr">
        <is>
          <t>Serviços de arquitetura, engenharia, testes/análises técnicas e P &amp; D</t>
        </is>
      </c>
      <c r="C67" s="111" t="n">
        <v>0</v>
      </c>
      <c r="D67" s="111" t="n">
        <v>0</v>
      </c>
      <c r="E67" s="111" t="n">
        <v>0</v>
      </c>
      <c r="F67" s="111" t="n">
        <v>0</v>
      </c>
      <c r="G67" s="111" t="n">
        <v>0</v>
      </c>
      <c r="H67" s="111" t="n">
        <v>0</v>
      </c>
      <c r="I67" s="111" t="n">
        <v>0</v>
      </c>
      <c r="J67" s="111" t="n">
        <v>0</v>
      </c>
      <c r="K67" s="111" t="n">
        <v>0</v>
      </c>
      <c r="L67" s="111" t="n">
        <v>0</v>
      </c>
      <c r="M67" s="111" t="n">
        <v>0</v>
      </c>
      <c r="N67" s="111" t="n">
        <v>0</v>
      </c>
      <c r="O67" s="111" t="n">
        <v>0</v>
      </c>
      <c r="P67" s="111" t="n">
        <v>0</v>
      </c>
      <c r="Q67" s="111" t="n">
        <v>0</v>
      </c>
      <c r="R67" s="111" t="n">
        <v>0</v>
      </c>
      <c r="S67" s="111" t="n">
        <v>0</v>
      </c>
      <c r="T67" s="111" t="n">
        <v>0</v>
      </c>
      <c r="U67" s="111" t="n">
        <v>0</v>
      </c>
      <c r="V67" s="111" t="n">
        <v>0</v>
      </c>
      <c r="W67" s="111" t="n">
        <v>0</v>
      </c>
      <c r="X67" s="111" t="n">
        <v>0</v>
      </c>
      <c r="Y67" s="111" t="n">
        <v>0</v>
      </c>
      <c r="Z67" s="111" t="n">
        <v>0</v>
      </c>
      <c r="AA67" s="111" t="n">
        <v>0</v>
      </c>
      <c r="AB67" s="111" t="n">
        <v>0</v>
      </c>
      <c r="AC67" s="111" t="n">
        <v>0</v>
      </c>
      <c r="AD67" s="111" t="n">
        <v>0</v>
      </c>
      <c r="AE67" s="111" t="n">
        <v>0</v>
      </c>
      <c r="AF67" s="111" t="n">
        <v>0</v>
      </c>
      <c r="AG67" s="111" t="n">
        <v>0</v>
      </c>
      <c r="AH67" s="111" t="n">
        <v>0</v>
      </c>
      <c r="AI67" s="111" t="n">
        <v>0</v>
      </c>
      <c r="AJ67" s="111" t="n">
        <v>0</v>
      </c>
      <c r="AK67" s="111" t="n">
        <v>0</v>
      </c>
      <c r="AL67" s="111" t="n">
        <v>0</v>
      </c>
      <c r="AM67" s="111" t="n">
        <v>0</v>
      </c>
      <c r="AN67" s="111" t="n">
        <v>0</v>
      </c>
      <c r="AO67" s="111" t="n">
        <v>0</v>
      </c>
      <c r="AP67" s="111" t="n">
        <v>0</v>
      </c>
      <c r="AQ67" s="111" t="n">
        <v>0</v>
      </c>
      <c r="AR67" s="111" t="n">
        <v>0</v>
      </c>
      <c r="AS67" s="111" t="n">
        <v>0</v>
      </c>
      <c r="AT67" s="111" t="n">
        <v>0</v>
      </c>
      <c r="AU67" s="111" t="n">
        <v>0</v>
      </c>
      <c r="AV67" s="111" t="n">
        <v>0</v>
      </c>
      <c r="AW67" s="111" t="n">
        <v>0</v>
      </c>
      <c r="AX67" s="111" t="n">
        <v>0</v>
      </c>
      <c r="AY67" s="111" t="n">
        <v>0</v>
      </c>
      <c r="AZ67" s="111" t="n">
        <v>0</v>
      </c>
      <c r="BA67" s="111" t="n">
        <v>0</v>
      </c>
      <c r="BB67" s="111" t="n">
        <v>0</v>
      </c>
      <c r="BC67" s="111" t="n">
        <v>0</v>
      </c>
      <c r="BD67" s="111" t="n">
        <v>0</v>
      </c>
      <c r="BE67" s="111" t="n">
        <v>0</v>
      </c>
      <c r="BF67" s="111" t="n">
        <v>0</v>
      </c>
      <c r="BG67" s="111" t="n">
        <v>0</v>
      </c>
      <c r="BH67" s="111" t="n">
        <v>0</v>
      </c>
      <c r="BI67" s="111" t="n">
        <v>0</v>
      </c>
      <c r="BJ67" s="111" t="n">
        <v>0</v>
      </c>
      <c r="BK67" s="111" t="n">
        <v>0</v>
      </c>
      <c r="BL67" s="111" t="n">
        <v>0</v>
      </c>
      <c r="BM67" s="36" t="n">
        <v>0.000149</v>
      </c>
      <c r="BN67" s="111" t="n">
        <v>0</v>
      </c>
      <c r="BO67" s="111" t="n">
        <v>0</v>
      </c>
      <c r="BP67" s="111" t="n">
        <v>0</v>
      </c>
      <c r="BQ67" s="111" t="n">
        <v>0</v>
      </c>
      <c r="BR67" s="111" t="n">
        <v>0</v>
      </c>
      <c r="BS67" s="111" t="n">
        <v>0</v>
      </c>
      <c r="BT67" s="111" t="n">
        <v>0</v>
      </c>
      <c r="BU67" s="36" t="n">
        <v>0.000394</v>
      </c>
      <c r="BV67" s="111" t="n">
        <v>0</v>
      </c>
      <c r="BW67" s="111" t="n">
        <v>0</v>
      </c>
      <c r="BX67" s="111" t="n">
        <v>0</v>
      </c>
      <c r="BY67" s="111" t="n">
        <v>0</v>
      </c>
      <c r="BZ67" s="111" t="n">
        <v>0</v>
      </c>
      <c r="CA67" s="111" t="n">
        <v>0</v>
      </c>
      <c r="CB67" s="111" t="n">
        <v>0</v>
      </c>
      <c r="CC67" s="111" t="n">
        <v>0</v>
      </c>
      <c r="CD67" s="36" t="n">
        <v>0.000351</v>
      </c>
      <c r="CE67" s="111" t="n">
        <v>0</v>
      </c>
      <c r="CF67" s="111" t="n">
        <v>0</v>
      </c>
      <c r="CG67" s="111" t="n">
        <v>0</v>
      </c>
      <c r="CH67" s="111" t="n">
        <v>0</v>
      </c>
      <c r="CI67" s="111" t="n">
        <v>0</v>
      </c>
      <c r="CJ67" s="111" t="n">
        <v>0</v>
      </c>
      <c r="CK67" s="111" t="n">
        <v>0</v>
      </c>
      <c r="CL67" s="111" t="n">
        <v>0</v>
      </c>
      <c r="CM67" s="111" t="n">
        <v>0</v>
      </c>
      <c r="CN67" s="111" t="n">
        <v>0</v>
      </c>
      <c r="CO67" s="111" t="n">
        <v>0</v>
      </c>
      <c r="CP67" s="111" t="n">
        <v>0</v>
      </c>
      <c r="CQ67" s="111" t="n">
        <v>0</v>
      </c>
      <c r="CR67" s="36" t="n">
        <v>1.6e-05</v>
      </c>
      <c r="CS67" s="111" t="n">
        <v>0</v>
      </c>
      <c r="CT67" s="111" t="n">
        <v>0</v>
      </c>
      <c r="CU67" s="111" t="n">
        <v>0</v>
      </c>
      <c r="CV67" s="111" t="n">
        <v>0</v>
      </c>
      <c r="CW67" s="111" t="n">
        <v>0</v>
      </c>
      <c r="CX67" s="111" t="n">
        <v>0</v>
      </c>
      <c r="CY67" s="111" t="n">
        <v>0</v>
      </c>
      <c r="CZ67" s="111" t="n">
        <v>0</v>
      </c>
      <c r="DA67" s="111" t="n">
        <v>0</v>
      </c>
      <c r="DB67" s="111" t="n">
        <v>0</v>
      </c>
      <c r="DC67" s="111" t="n">
        <v>0</v>
      </c>
      <c r="DD67" s="111" t="n">
        <v>0</v>
      </c>
      <c r="DE67" s="111" t="n">
        <v>0</v>
      </c>
      <c r="DF67" s="36" t="n">
        <v>0.005358</v>
      </c>
      <c r="DG67" s="111" t="n">
        <v>0</v>
      </c>
      <c r="DH67" s="111" t="n">
        <v>0</v>
      </c>
      <c r="DI67" s="36" t="n">
        <v>0.109501</v>
      </c>
      <c r="DJ67" s="36" t="n">
        <v>0.976997</v>
      </c>
      <c r="DK67" s="111" t="n">
        <v>0</v>
      </c>
      <c r="DL67" s="111" t="n">
        <v>0</v>
      </c>
      <c r="DM67" s="111" t="n">
        <v>0</v>
      </c>
      <c r="DN67" s="111" t="n">
        <v>0</v>
      </c>
      <c r="DO67" s="111" t="n">
        <v>0</v>
      </c>
      <c r="DP67" s="111" t="n">
        <v>0</v>
      </c>
      <c r="DQ67" s="111" t="n">
        <v>0</v>
      </c>
      <c r="DR67" s="111" t="n">
        <v>0</v>
      </c>
      <c r="DS67" s="111" t="n">
        <v>0</v>
      </c>
      <c r="DT67" s="111" t="n">
        <v>0</v>
      </c>
      <c r="DU67" s="111" t="n">
        <v>0</v>
      </c>
      <c r="DV67" s="111" t="n">
        <v>0</v>
      </c>
      <c r="DW67" s="111" t="n">
        <v>0</v>
      </c>
      <c r="DX67" s="111" t="n">
        <v>0</v>
      </c>
      <c r="DY67" s="111" t="n">
        <v>0</v>
      </c>
      <c r="DZ67" s="111" t="n">
        <v>0</v>
      </c>
    </row>
    <row r="68">
      <c r="A68" s="28" t="inlineStr">
        <is>
          <t>7380</t>
        </is>
      </c>
      <c r="B68" s="110" t="inlineStr">
        <is>
          <t>Outras atividades profissionais, científicas e técnicas</t>
        </is>
      </c>
      <c r="C68" s="111" t="n">
        <v>0</v>
      </c>
      <c r="D68" s="111" t="n">
        <v>0</v>
      </c>
      <c r="E68" s="111" t="n">
        <v>0</v>
      </c>
      <c r="F68" s="111" t="n">
        <v>0</v>
      </c>
      <c r="G68" s="111" t="n">
        <v>0</v>
      </c>
      <c r="H68" s="111" t="n">
        <v>0</v>
      </c>
      <c r="I68" s="111" t="n">
        <v>0</v>
      </c>
      <c r="J68" s="111" t="n">
        <v>0</v>
      </c>
      <c r="K68" s="111" t="n">
        <v>0</v>
      </c>
      <c r="L68" s="111" t="n">
        <v>0</v>
      </c>
      <c r="M68" s="111" t="n">
        <v>0</v>
      </c>
      <c r="N68" s="111" t="n">
        <v>0</v>
      </c>
      <c r="O68" s="111" t="n">
        <v>0</v>
      </c>
      <c r="P68" s="111" t="n">
        <v>0</v>
      </c>
      <c r="Q68" s="111" t="n">
        <v>0</v>
      </c>
      <c r="R68" s="111" t="n">
        <v>0</v>
      </c>
      <c r="S68" s="111" t="n">
        <v>0</v>
      </c>
      <c r="T68" s="111" t="n">
        <v>0</v>
      </c>
      <c r="U68" s="111" t="n">
        <v>0</v>
      </c>
      <c r="V68" s="111" t="n">
        <v>0</v>
      </c>
      <c r="W68" s="111" t="n">
        <v>0</v>
      </c>
      <c r="X68" s="111" t="n">
        <v>0</v>
      </c>
      <c r="Y68" s="111" t="n">
        <v>0</v>
      </c>
      <c r="Z68" s="111" t="n">
        <v>0</v>
      </c>
      <c r="AA68" s="111" t="n">
        <v>0</v>
      </c>
      <c r="AB68" s="111" t="n">
        <v>0</v>
      </c>
      <c r="AC68" s="111" t="n">
        <v>0</v>
      </c>
      <c r="AD68" s="111" t="n">
        <v>0</v>
      </c>
      <c r="AE68" s="111" t="n">
        <v>0</v>
      </c>
      <c r="AF68" s="111" t="n">
        <v>0</v>
      </c>
      <c r="AG68" s="111" t="n">
        <v>0</v>
      </c>
      <c r="AH68" s="111" t="n">
        <v>0</v>
      </c>
      <c r="AI68" s="111" t="n">
        <v>0</v>
      </c>
      <c r="AJ68" s="111" t="n">
        <v>0</v>
      </c>
      <c r="AK68" s="111" t="n">
        <v>0</v>
      </c>
      <c r="AL68" s="111" t="n">
        <v>0</v>
      </c>
      <c r="AM68" s="111" t="n">
        <v>0</v>
      </c>
      <c r="AN68" s="111" t="n">
        <v>0</v>
      </c>
      <c r="AO68" s="111" t="n">
        <v>0</v>
      </c>
      <c r="AP68" s="111" t="n">
        <v>0</v>
      </c>
      <c r="AQ68" s="111" t="n">
        <v>0</v>
      </c>
      <c r="AR68" s="111" t="n">
        <v>0</v>
      </c>
      <c r="AS68" s="111" t="n">
        <v>0</v>
      </c>
      <c r="AT68" s="111" t="n">
        <v>0</v>
      </c>
      <c r="AU68" s="111" t="n">
        <v>0</v>
      </c>
      <c r="AV68" s="111" t="n">
        <v>0</v>
      </c>
      <c r="AW68" s="111" t="n">
        <v>0</v>
      </c>
      <c r="AX68" s="111" t="n">
        <v>0</v>
      </c>
      <c r="AY68" s="111" t="n">
        <v>0</v>
      </c>
      <c r="AZ68" s="111" t="n">
        <v>0</v>
      </c>
      <c r="BA68" s="111" t="n">
        <v>0</v>
      </c>
      <c r="BB68" s="111" t="n">
        <v>0</v>
      </c>
      <c r="BC68" s="111" t="n">
        <v>0</v>
      </c>
      <c r="BD68" s="111" t="n">
        <v>0</v>
      </c>
      <c r="BE68" s="111" t="n">
        <v>0</v>
      </c>
      <c r="BF68" s="111" t="n">
        <v>0</v>
      </c>
      <c r="BG68" s="111" t="n">
        <v>0</v>
      </c>
      <c r="BH68" s="111" t="n">
        <v>0</v>
      </c>
      <c r="BI68" s="111" t="n">
        <v>0</v>
      </c>
      <c r="BJ68" s="111" t="n">
        <v>0</v>
      </c>
      <c r="BK68" s="111" t="n">
        <v>0</v>
      </c>
      <c r="BL68" s="111" t="n">
        <v>0</v>
      </c>
      <c r="BM68" s="111" t="n">
        <v>0</v>
      </c>
      <c r="BN68" s="111" t="n">
        <v>0</v>
      </c>
      <c r="BO68" s="111" t="n">
        <v>0</v>
      </c>
      <c r="BP68" s="111" t="n">
        <v>0</v>
      </c>
      <c r="BQ68" s="111" t="n">
        <v>0</v>
      </c>
      <c r="BR68" s="111" t="n">
        <v>0</v>
      </c>
      <c r="BS68" s="111" t="n">
        <v>0</v>
      </c>
      <c r="BT68" s="111" t="n">
        <v>0</v>
      </c>
      <c r="BU68" s="111" t="n">
        <v>0</v>
      </c>
      <c r="BV68" s="111" t="n">
        <v>0</v>
      </c>
      <c r="BW68" s="111" t="n">
        <v>0</v>
      </c>
      <c r="BX68" s="111" t="n">
        <v>0</v>
      </c>
      <c r="BY68" s="111" t="n">
        <v>0</v>
      </c>
      <c r="BZ68" s="111" t="n">
        <v>0</v>
      </c>
      <c r="CA68" s="111" t="n">
        <v>0</v>
      </c>
      <c r="CB68" s="111" t="n">
        <v>0</v>
      </c>
      <c r="CC68" s="111" t="n">
        <v>0</v>
      </c>
      <c r="CD68" s="111" t="n">
        <v>0</v>
      </c>
      <c r="CE68" s="111" t="n">
        <v>0</v>
      </c>
      <c r="CF68" s="111" t="n">
        <v>0</v>
      </c>
      <c r="CG68" s="111" t="n">
        <v>0</v>
      </c>
      <c r="CH68" s="111" t="n">
        <v>0</v>
      </c>
      <c r="CI68" s="111" t="n">
        <v>0</v>
      </c>
      <c r="CJ68" s="111" t="n">
        <v>0</v>
      </c>
      <c r="CK68" s="111" t="n">
        <v>0</v>
      </c>
      <c r="CL68" s="111" t="n">
        <v>0</v>
      </c>
      <c r="CM68" s="111" t="n">
        <v>0</v>
      </c>
      <c r="CN68" s="111" t="n">
        <v>0</v>
      </c>
      <c r="CO68" s="111" t="n">
        <v>0</v>
      </c>
      <c r="CP68" s="111" t="n">
        <v>0</v>
      </c>
      <c r="CQ68" s="111" t="n">
        <v>0</v>
      </c>
      <c r="CR68" s="36" t="n">
        <v>2.7e-05</v>
      </c>
      <c r="CS68" s="111" t="n">
        <v>0</v>
      </c>
      <c r="CT68" s="111" t="n">
        <v>0</v>
      </c>
      <c r="CU68" s="111" t="n">
        <v>0</v>
      </c>
      <c r="CV68" s="111" t="n">
        <v>0</v>
      </c>
      <c r="CW68" s="111" t="n">
        <v>0</v>
      </c>
      <c r="CX68" s="111" t="n">
        <v>0</v>
      </c>
      <c r="CY68" s="111" t="n">
        <v>0</v>
      </c>
      <c r="CZ68" s="111" t="n">
        <v>0</v>
      </c>
      <c r="DA68" s="111" t="n">
        <v>0</v>
      </c>
      <c r="DB68" s="111" t="n">
        <v>0</v>
      </c>
      <c r="DC68" s="111" t="n">
        <v>0</v>
      </c>
      <c r="DD68" s="111" t="n">
        <v>0</v>
      </c>
      <c r="DE68" s="111" t="n">
        <v>0</v>
      </c>
      <c r="DF68" s="36" t="n">
        <v>0.000169</v>
      </c>
      <c r="DG68" s="111" t="n">
        <v>0</v>
      </c>
      <c r="DH68" s="111" t="n">
        <v>0</v>
      </c>
      <c r="DI68" s="111" t="n">
        <v>0</v>
      </c>
      <c r="DJ68" s="111" t="n">
        <v>0</v>
      </c>
      <c r="DK68" s="36" t="n">
        <v>0.808205</v>
      </c>
      <c r="DL68" s="111" t="n">
        <v>0</v>
      </c>
      <c r="DM68" s="111" t="n">
        <v>0</v>
      </c>
      <c r="DN68" s="111" t="n">
        <v>0</v>
      </c>
      <c r="DO68" s="111" t="n">
        <v>0</v>
      </c>
      <c r="DP68" s="111" t="n">
        <v>0</v>
      </c>
      <c r="DQ68" s="111" t="n">
        <v>0</v>
      </c>
      <c r="DR68" s="111" t="n">
        <v>0</v>
      </c>
      <c r="DS68" s="111" t="n">
        <v>0</v>
      </c>
      <c r="DT68" s="111" t="n">
        <v>0</v>
      </c>
      <c r="DU68" s="111" t="n">
        <v>0</v>
      </c>
      <c r="DV68" s="111" t="n">
        <v>0</v>
      </c>
      <c r="DW68" s="111" t="n">
        <v>0</v>
      </c>
      <c r="DX68" s="111" t="n">
        <v>0</v>
      </c>
      <c r="DY68" s="111" t="n">
        <v>0</v>
      </c>
      <c r="DZ68" s="111" t="n">
        <v>0</v>
      </c>
    </row>
    <row r="69">
      <c r="A69" s="28" t="inlineStr">
        <is>
          <t>7700</t>
        </is>
      </c>
      <c r="B69" s="110" t="inlineStr">
        <is>
          <t>Aluguéis não-imobiliários e gestão de ativos de propriedade intelectual</t>
        </is>
      </c>
      <c r="C69" s="111" t="n">
        <v>0</v>
      </c>
      <c r="D69" s="111" t="n">
        <v>0</v>
      </c>
      <c r="E69" s="111" t="n">
        <v>0</v>
      </c>
      <c r="F69" s="111" t="n">
        <v>0</v>
      </c>
      <c r="G69" s="111" t="n">
        <v>0</v>
      </c>
      <c r="H69" s="111" t="n">
        <v>0</v>
      </c>
      <c r="I69" s="111" t="n">
        <v>0</v>
      </c>
      <c r="J69" s="111" t="n">
        <v>0</v>
      </c>
      <c r="K69" s="111" t="n">
        <v>0</v>
      </c>
      <c r="L69" s="111" t="n">
        <v>0</v>
      </c>
      <c r="M69" s="111" t="n">
        <v>0</v>
      </c>
      <c r="N69" s="111" t="n">
        <v>0</v>
      </c>
      <c r="O69" s="111" t="n">
        <v>0</v>
      </c>
      <c r="P69" s="111" t="n">
        <v>0</v>
      </c>
      <c r="Q69" s="111" t="n">
        <v>0</v>
      </c>
      <c r="R69" s="111" t="n">
        <v>0</v>
      </c>
      <c r="S69" s="111" t="n">
        <v>0</v>
      </c>
      <c r="T69" s="111" t="n">
        <v>0</v>
      </c>
      <c r="U69" s="111" t="n">
        <v>0</v>
      </c>
      <c r="V69" s="111" t="n">
        <v>0</v>
      </c>
      <c r="W69" s="111" t="n">
        <v>0</v>
      </c>
      <c r="X69" s="111" t="n">
        <v>0</v>
      </c>
      <c r="Y69" s="111" t="n">
        <v>0</v>
      </c>
      <c r="Z69" s="111" t="n">
        <v>0</v>
      </c>
      <c r="AA69" s="111" t="n">
        <v>0</v>
      </c>
      <c r="AB69" s="111" t="n">
        <v>0</v>
      </c>
      <c r="AC69" s="111" t="n">
        <v>0</v>
      </c>
      <c r="AD69" s="111" t="n">
        <v>0</v>
      </c>
      <c r="AE69" s="111" t="n">
        <v>0</v>
      </c>
      <c r="AF69" s="111" t="n">
        <v>0</v>
      </c>
      <c r="AG69" s="111" t="n">
        <v>0</v>
      </c>
      <c r="AH69" s="111" t="n">
        <v>0</v>
      </c>
      <c r="AI69" s="111" t="n">
        <v>0</v>
      </c>
      <c r="AJ69" s="111" t="n">
        <v>0</v>
      </c>
      <c r="AK69" s="111" t="n">
        <v>0</v>
      </c>
      <c r="AL69" s="111" t="n">
        <v>0</v>
      </c>
      <c r="AM69" s="111" t="n">
        <v>0</v>
      </c>
      <c r="AN69" s="111" t="n">
        <v>0</v>
      </c>
      <c r="AO69" s="36" t="n">
        <v>0.001533</v>
      </c>
      <c r="AP69" s="111" t="n">
        <v>0</v>
      </c>
      <c r="AQ69" s="111" t="n">
        <v>0</v>
      </c>
      <c r="AR69" s="111" t="n">
        <v>0</v>
      </c>
      <c r="AS69" s="111" t="n">
        <v>0</v>
      </c>
      <c r="AT69" s="111" t="n">
        <v>0</v>
      </c>
      <c r="AU69" s="111" t="n">
        <v>0</v>
      </c>
      <c r="AV69" s="111" t="n">
        <v>0</v>
      </c>
      <c r="AW69" s="111" t="n">
        <v>0</v>
      </c>
      <c r="AX69" s="111" t="n">
        <v>0</v>
      </c>
      <c r="AY69" s="111" t="n">
        <v>0</v>
      </c>
      <c r="AZ69" s="111" t="n">
        <v>0</v>
      </c>
      <c r="BA69" s="111" t="n">
        <v>0</v>
      </c>
      <c r="BB69" s="111" t="n">
        <v>0</v>
      </c>
      <c r="BC69" s="111" t="n">
        <v>0</v>
      </c>
      <c r="BD69" s="111" t="n">
        <v>0</v>
      </c>
      <c r="BE69" s="111" t="n">
        <v>0</v>
      </c>
      <c r="BF69" s="111" t="n">
        <v>0</v>
      </c>
      <c r="BG69" s="111" t="n">
        <v>0</v>
      </c>
      <c r="BH69" s="111" t="n">
        <v>0</v>
      </c>
      <c r="BI69" s="111" t="n">
        <v>0</v>
      </c>
      <c r="BJ69" s="111" t="n">
        <v>0</v>
      </c>
      <c r="BK69" s="111" t="n">
        <v>0</v>
      </c>
      <c r="BL69" s="111" t="n">
        <v>0</v>
      </c>
      <c r="BM69" s="111" t="n">
        <v>0</v>
      </c>
      <c r="BN69" s="111" t="n">
        <v>0</v>
      </c>
      <c r="BO69" s="111" t="n">
        <v>0</v>
      </c>
      <c r="BP69" s="111" t="n">
        <v>0</v>
      </c>
      <c r="BQ69" s="111" t="n">
        <v>0</v>
      </c>
      <c r="BR69" s="111" t="n">
        <v>0</v>
      </c>
      <c r="BS69" s="111" t="n">
        <v>0</v>
      </c>
      <c r="BT69" s="111" t="n">
        <v>0</v>
      </c>
      <c r="BU69" s="36" t="n">
        <v>4.1e-05</v>
      </c>
      <c r="BV69" s="111" t="n">
        <v>0</v>
      </c>
      <c r="BW69" s="111" t="n">
        <v>0</v>
      </c>
      <c r="BX69" s="111" t="n">
        <v>0</v>
      </c>
      <c r="BY69" s="111" t="n">
        <v>0</v>
      </c>
      <c r="BZ69" s="111" t="n">
        <v>0</v>
      </c>
      <c r="CA69" s="111" t="n">
        <v>0</v>
      </c>
      <c r="CB69" s="111" t="n">
        <v>0</v>
      </c>
      <c r="CC69" s="111" t="n">
        <v>0</v>
      </c>
      <c r="CD69" s="111" t="n">
        <v>0</v>
      </c>
      <c r="CE69" s="111" t="n">
        <v>0</v>
      </c>
      <c r="CF69" s="36" t="n">
        <v>0.000905</v>
      </c>
      <c r="CG69" s="111" t="n">
        <v>0</v>
      </c>
      <c r="CH69" s="111" t="n">
        <v>0</v>
      </c>
      <c r="CI69" s="111" t="n">
        <v>0</v>
      </c>
      <c r="CJ69" s="111" t="n">
        <v>0</v>
      </c>
      <c r="CK69" s="36" t="n">
        <v>0.049006</v>
      </c>
      <c r="CL69" s="111" t="n">
        <v>0</v>
      </c>
      <c r="CM69" s="111" t="n">
        <v>0</v>
      </c>
      <c r="CN69" s="111" t="n">
        <v>0</v>
      </c>
      <c r="CO69" s="111" t="n">
        <v>0</v>
      </c>
      <c r="CP69" s="111" t="n">
        <v>0</v>
      </c>
      <c r="CQ69" s="36" t="n">
        <v>0.000725</v>
      </c>
      <c r="CR69" s="36" t="n">
        <v>0.000146</v>
      </c>
      <c r="CS69" s="36" t="n">
        <v>3.6e-05</v>
      </c>
      <c r="CT69" s="111" t="n">
        <v>0</v>
      </c>
      <c r="CU69" s="111" t="n">
        <v>0</v>
      </c>
      <c r="CV69" s="111" t="n">
        <v>0</v>
      </c>
      <c r="CW69" s="111" t="n">
        <v>0</v>
      </c>
      <c r="CX69" s="111" t="n">
        <v>0</v>
      </c>
      <c r="CY69" s="111" t="n">
        <v>0</v>
      </c>
      <c r="CZ69" s="111" t="n">
        <v>0</v>
      </c>
      <c r="DA69" s="111" t="n">
        <v>0</v>
      </c>
      <c r="DB69" s="111" t="n">
        <v>0</v>
      </c>
      <c r="DC69" s="111" t="n">
        <v>0</v>
      </c>
      <c r="DD69" s="111" t="n">
        <v>0</v>
      </c>
      <c r="DE69" s="111" t="n">
        <v>0</v>
      </c>
      <c r="DF69" s="36" t="n">
        <v>0.007238</v>
      </c>
      <c r="DG69" s="111" t="n">
        <v>0</v>
      </c>
      <c r="DH69" s="111" t="n">
        <v>0</v>
      </c>
      <c r="DI69" s="36" t="n">
        <v>0.001361</v>
      </c>
      <c r="DJ69" s="111" t="n">
        <v>0</v>
      </c>
      <c r="DK69" s="111" t="n">
        <v>0</v>
      </c>
      <c r="DL69" s="36" t="n">
        <v>0.906907</v>
      </c>
      <c r="DM69" s="111" t="n">
        <v>0</v>
      </c>
      <c r="DN69" s="111" t="n">
        <v>0</v>
      </c>
      <c r="DO69" s="111" t="n">
        <v>0</v>
      </c>
      <c r="DP69" s="111" t="n">
        <v>0</v>
      </c>
      <c r="DQ69" s="111" t="n">
        <v>0</v>
      </c>
      <c r="DR69" s="111" t="n">
        <v>0</v>
      </c>
      <c r="DS69" s="111" t="n">
        <v>0</v>
      </c>
      <c r="DT69" s="111" t="n">
        <v>0</v>
      </c>
      <c r="DU69" s="111" t="n">
        <v>0</v>
      </c>
      <c r="DV69" s="111" t="n">
        <v>0</v>
      </c>
      <c r="DW69" s="111" t="n">
        <v>0</v>
      </c>
      <c r="DX69" s="111" t="n">
        <v>0</v>
      </c>
      <c r="DY69" s="111" t="n">
        <v>0</v>
      </c>
      <c r="DZ69" s="111" t="n">
        <v>0</v>
      </c>
    </row>
    <row r="70">
      <c r="A70" s="28" t="inlineStr">
        <is>
          <t>7880</t>
        </is>
      </c>
      <c r="B70" s="110" t="inlineStr">
        <is>
          <t>Outras atividades administrativas e serviços complementares</t>
        </is>
      </c>
      <c r="C70" s="111" t="n">
        <v>0</v>
      </c>
      <c r="D70" s="111" t="n">
        <v>0</v>
      </c>
      <c r="E70" s="111" t="n">
        <v>0</v>
      </c>
      <c r="F70" s="111" t="n">
        <v>0</v>
      </c>
      <c r="G70" s="111" t="n">
        <v>0</v>
      </c>
      <c r="H70" s="111" t="n">
        <v>0</v>
      </c>
      <c r="I70" s="111" t="n">
        <v>0</v>
      </c>
      <c r="J70" s="111" t="n">
        <v>0</v>
      </c>
      <c r="K70" s="111" t="n">
        <v>0</v>
      </c>
      <c r="L70" s="36" t="n">
        <v>0.000108</v>
      </c>
      <c r="M70" s="111" t="n">
        <v>0</v>
      </c>
      <c r="N70" s="111" t="n">
        <v>0</v>
      </c>
      <c r="O70" s="111" t="n">
        <v>0</v>
      </c>
      <c r="P70" s="111" t="n">
        <v>0</v>
      </c>
      <c r="Q70" s="111" t="n">
        <v>0</v>
      </c>
      <c r="R70" s="111" t="n">
        <v>0</v>
      </c>
      <c r="S70" s="111" t="n">
        <v>0</v>
      </c>
      <c r="T70" s="111" t="n">
        <v>0</v>
      </c>
      <c r="U70" s="111" t="n">
        <v>0</v>
      </c>
      <c r="V70" s="111" t="n">
        <v>0</v>
      </c>
      <c r="W70" s="111" t="n">
        <v>0</v>
      </c>
      <c r="X70" s="111" t="n">
        <v>0</v>
      </c>
      <c r="Y70" s="111" t="n">
        <v>0</v>
      </c>
      <c r="Z70" s="111" t="n">
        <v>0</v>
      </c>
      <c r="AA70" s="111" t="n">
        <v>0</v>
      </c>
      <c r="AB70" s="111" t="n">
        <v>0</v>
      </c>
      <c r="AC70" s="111" t="n">
        <v>0</v>
      </c>
      <c r="AD70" s="111" t="n">
        <v>0</v>
      </c>
      <c r="AE70" s="111" t="n">
        <v>0</v>
      </c>
      <c r="AF70" s="111" t="n">
        <v>0</v>
      </c>
      <c r="AG70" s="111" t="n">
        <v>0</v>
      </c>
      <c r="AH70" s="111" t="n">
        <v>0</v>
      </c>
      <c r="AI70" s="111" t="n">
        <v>0</v>
      </c>
      <c r="AJ70" s="111" t="n">
        <v>0</v>
      </c>
      <c r="AK70" s="111" t="n">
        <v>0</v>
      </c>
      <c r="AL70" s="111" t="n">
        <v>0</v>
      </c>
      <c r="AM70" s="111" t="n">
        <v>0</v>
      </c>
      <c r="AN70" s="111" t="n">
        <v>0</v>
      </c>
      <c r="AO70" s="111" t="n">
        <v>0</v>
      </c>
      <c r="AP70" s="111" t="n">
        <v>0</v>
      </c>
      <c r="AQ70" s="111" t="n">
        <v>0</v>
      </c>
      <c r="AR70" s="111" t="n">
        <v>0</v>
      </c>
      <c r="AS70" s="111" t="n">
        <v>0</v>
      </c>
      <c r="AT70" s="111" t="n">
        <v>0</v>
      </c>
      <c r="AU70" s="111" t="n">
        <v>0</v>
      </c>
      <c r="AV70" s="111" t="n">
        <v>0</v>
      </c>
      <c r="AW70" s="111" t="n">
        <v>0</v>
      </c>
      <c r="AX70" s="111" t="n">
        <v>0</v>
      </c>
      <c r="AY70" s="111" t="n">
        <v>0</v>
      </c>
      <c r="AZ70" s="111" t="n">
        <v>0</v>
      </c>
      <c r="BA70" s="111" t="n">
        <v>0</v>
      </c>
      <c r="BB70" s="111" t="n">
        <v>0</v>
      </c>
      <c r="BC70" s="111" t="n">
        <v>0</v>
      </c>
      <c r="BD70" s="111" t="n">
        <v>0</v>
      </c>
      <c r="BE70" s="111" t="n">
        <v>0</v>
      </c>
      <c r="BF70" s="111" t="n">
        <v>0</v>
      </c>
      <c r="BG70" s="111" t="n">
        <v>0</v>
      </c>
      <c r="BH70" s="111" t="n">
        <v>0</v>
      </c>
      <c r="BI70" s="111" t="n">
        <v>0</v>
      </c>
      <c r="BJ70" s="111" t="n">
        <v>0</v>
      </c>
      <c r="BK70" s="111" t="n">
        <v>0</v>
      </c>
      <c r="BL70" s="111" t="n">
        <v>0</v>
      </c>
      <c r="BM70" s="111" t="n">
        <v>0</v>
      </c>
      <c r="BN70" s="111" t="n">
        <v>0</v>
      </c>
      <c r="BO70" s="111" t="n">
        <v>0</v>
      </c>
      <c r="BP70" s="111" t="n">
        <v>0</v>
      </c>
      <c r="BQ70" s="111" t="n">
        <v>0</v>
      </c>
      <c r="BR70" s="111" t="n">
        <v>0</v>
      </c>
      <c r="BS70" s="111" t="n">
        <v>0</v>
      </c>
      <c r="BT70" s="111" t="n">
        <v>0</v>
      </c>
      <c r="BU70" s="111" t="n">
        <v>0</v>
      </c>
      <c r="BV70" s="111" t="n">
        <v>0</v>
      </c>
      <c r="BW70" s="111" t="n">
        <v>0</v>
      </c>
      <c r="BX70" s="111" t="n">
        <v>0</v>
      </c>
      <c r="BY70" s="111" t="n">
        <v>0</v>
      </c>
      <c r="BZ70" s="111" t="n">
        <v>0</v>
      </c>
      <c r="CA70" s="111" t="n">
        <v>0</v>
      </c>
      <c r="CB70" s="111" t="n">
        <v>0</v>
      </c>
      <c r="CC70" s="111" t="n">
        <v>0</v>
      </c>
      <c r="CD70" s="111" t="n">
        <v>0</v>
      </c>
      <c r="CE70" s="111" t="n">
        <v>0</v>
      </c>
      <c r="CF70" s="111" t="n">
        <v>0</v>
      </c>
      <c r="CG70" s="111" t="n">
        <v>0</v>
      </c>
      <c r="CH70" s="111" t="n">
        <v>0</v>
      </c>
      <c r="CI70" s="111" t="n">
        <v>0</v>
      </c>
      <c r="CJ70" s="111" t="n">
        <v>0</v>
      </c>
      <c r="CK70" s="111" t="n">
        <v>0</v>
      </c>
      <c r="CL70" s="111" t="n">
        <v>0</v>
      </c>
      <c r="CM70" s="111" t="n">
        <v>0</v>
      </c>
      <c r="CN70" s="111" t="n">
        <v>0</v>
      </c>
      <c r="CO70" s="111" t="n">
        <v>0</v>
      </c>
      <c r="CP70" s="111" t="n">
        <v>0</v>
      </c>
      <c r="CQ70" s="111" t="n">
        <v>0</v>
      </c>
      <c r="CR70" s="36" t="n">
        <v>9.3e-05</v>
      </c>
      <c r="CS70" s="111" t="n">
        <v>0</v>
      </c>
      <c r="CT70" s="111" t="n">
        <v>0</v>
      </c>
      <c r="CU70" s="111" t="n">
        <v>0</v>
      </c>
      <c r="CV70" s="111" t="n">
        <v>0</v>
      </c>
      <c r="CW70" s="111" t="n">
        <v>0</v>
      </c>
      <c r="CX70" s="111" t="n">
        <v>0</v>
      </c>
      <c r="CY70" s="111" t="n">
        <v>0</v>
      </c>
      <c r="CZ70" s="111" t="n">
        <v>0</v>
      </c>
      <c r="DA70" s="111" t="n">
        <v>0</v>
      </c>
      <c r="DB70" s="111" t="n">
        <v>0</v>
      </c>
      <c r="DC70" s="111" t="n">
        <v>0</v>
      </c>
      <c r="DD70" s="111" t="n">
        <v>0</v>
      </c>
      <c r="DE70" s="111" t="n">
        <v>0</v>
      </c>
      <c r="DF70" s="36" t="n">
        <v>0.002872</v>
      </c>
      <c r="DG70" s="111" t="n">
        <v>0</v>
      </c>
      <c r="DH70" s="111" t="n">
        <v>0</v>
      </c>
      <c r="DI70" s="36" t="n">
        <v>0.001072</v>
      </c>
      <c r="DJ70" s="111" t="n">
        <v>0</v>
      </c>
      <c r="DK70" s="111" t="n">
        <v>0</v>
      </c>
      <c r="DL70" s="111" t="n">
        <v>0</v>
      </c>
      <c r="DM70" s="36" t="n">
        <v>1</v>
      </c>
      <c r="DN70" s="36" t="n">
        <v>0.990264</v>
      </c>
      <c r="DO70" s="111" t="n">
        <v>0</v>
      </c>
      <c r="DP70" s="111" t="n">
        <v>0</v>
      </c>
      <c r="DQ70" s="111" t="n">
        <v>0</v>
      </c>
      <c r="DR70" s="111" t="n">
        <v>0</v>
      </c>
      <c r="DS70" s="111" t="n">
        <v>0</v>
      </c>
      <c r="DT70" s="111" t="n">
        <v>0</v>
      </c>
      <c r="DU70" s="111" t="n">
        <v>0</v>
      </c>
      <c r="DV70" s="111" t="n">
        <v>0</v>
      </c>
      <c r="DW70" s="111" t="n">
        <v>0</v>
      </c>
      <c r="DX70" s="111" t="n">
        <v>0</v>
      </c>
      <c r="DY70" s="111" t="n">
        <v>0</v>
      </c>
      <c r="DZ70" s="111" t="n">
        <v>0</v>
      </c>
    </row>
    <row r="71">
      <c r="A71" s="28" t="inlineStr">
        <is>
          <t>8000</t>
        </is>
      </c>
      <c r="B71" s="110" t="inlineStr">
        <is>
          <t>Atividades de vigilância, segurança e investigação</t>
        </is>
      </c>
      <c r="C71" s="111" t="n">
        <v>0</v>
      </c>
      <c r="D71" s="111" t="n">
        <v>0</v>
      </c>
      <c r="E71" s="111" t="n">
        <v>0</v>
      </c>
      <c r="F71" s="111" t="n">
        <v>0</v>
      </c>
      <c r="G71" s="111" t="n">
        <v>0</v>
      </c>
      <c r="H71" s="111" t="n">
        <v>0</v>
      </c>
      <c r="I71" s="111" t="n">
        <v>0</v>
      </c>
      <c r="J71" s="111" t="n">
        <v>0</v>
      </c>
      <c r="K71" s="111" t="n">
        <v>0</v>
      </c>
      <c r="L71" s="111" t="n">
        <v>0</v>
      </c>
      <c r="M71" s="111" t="n">
        <v>0</v>
      </c>
      <c r="N71" s="111" t="n">
        <v>0</v>
      </c>
      <c r="O71" s="111" t="n">
        <v>0</v>
      </c>
      <c r="P71" s="111" t="n">
        <v>0</v>
      </c>
      <c r="Q71" s="111" t="n">
        <v>0</v>
      </c>
      <c r="R71" s="111" t="n">
        <v>0</v>
      </c>
      <c r="S71" s="111" t="n">
        <v>0</v>
      </c>
      <c r="T71" s="111" t="n">
        <v>0</v>
      </c>
      <c r="U71" s="111" t="n">
        <v>0</v>
      </c>
      <c r="V71" s="111" t="n">
        <v>0</v>
      </c>
      <c r="W71" s="111" t="n">
        <v>0</v>
      </c>
      <c r="X71" s="111" t="n">
        <v>0</v>
      </c>
      <c r="Y71" s="111" t="n">
        <v>0</v>
      </c>
      <c r="Z71" s="111" t="n">
        <v>0</v>
      </c>
      <c r="AA71" s="111" t="n">
        <v>0</v>
      </c>
      <c r="AB71" s="111" t="n">
        <v>0</v>
      </c>
      <c r="AC71" s="111" t="n">
        <v>0</v>
      </c>
      <c r="AD71" s="111" t="n">
        <v>0</v>
      </c>
      <c r="AE71" s="111" t="n">
        <v>0</v>
      </c>
      <c r="AF71" s="111" t="n">
        <v>0</v>
      </c>
      <c r="AG71" s="111" t="n">
        <v>0</v>
      </c>
      <c r="AH71" s="111" t="n">
        <v>0</v>
      </c>
      <c r="AI71" s="111" t="n">
        <v>0</v>
      </c>
      <c r="AJ71" s="111" t="n">
        <v>0</v>
      </c>
      <c r="AK71" s="111" t="n">
        <v>0</v>
      </c>
      <c r="AL71" s="111" t="n">
        <v>0</v>
      </c>
      <c r="AM71" s="111" t="n">
        <v>0</v>
      </c>
      <c r="AN71" s="111" t="n">
        <v>0</v>
      </c>
      <c r="AO71" s="111" t="n">
        <v>0</v>
      </c>
      <c r="AP71" s="111" t="n">
        <v>0</v>
      </c>
      <c r="AQ71" s="111" t="n">
        <v>0</v>
      </c>
      <c r="AR71" s="111" t="n">
        <v>0</v>
      </c>
      <c r="AS71" s="111" t="n">
        <v>0</v>
      </c>
      <c r="AT71" s="111" t="n">
        <v>0</v>
      </c>
      <c r="AU71" s="111" t="n">
        <v>0</v>
      </c>
      <c r="AV71" s="111" t="n">
        <v>0</v>
      </c>
      <c r="AW71" s="111" t="n">
        <v>0</v>
      </c>
      <c r="AX71" s="111" t="n">
        <v>0</v>
      </c>
      <c r="AY71" s="111" t="n">
        <v>0</v>
      </c>
      <c r="AZ71" s="111" t="n">
        <v>0</v>
      </c>
      <c r="BA71" s="111" t="n">
        <v>0</v>
      </c>
      <c r="BB71" s="111" t="n">
        <v>0</v>
      </c>
      <c r="BC71" s="111" t="n">
        <v>0</v>
      </c>
      <c r="BD71" s="111" t="n">
        <v>0</v>
      </c>
      <c r="BE71" s="111" t="n">
        <v>0</v>
      </c>
      <c r="BF71" s="111" t="n">
        <v>0</v>
      </c>
      <c r="BG71" s="111" t="n">
        <v>0</v>
      </c>
      <c r="BH71" s="111" t="n">
        <v>0</v>
      </c>
      <c r="BI71" s="111" t="n">
        <v>0</v>
      </c>
      <c r="BJ71" s="111" t="n">
        <v>0</v>
      </c>
      <c r="BK71" s="111" t="n">
        <v>0</v>
      </c>
      <c r="BL71" s="111" t="n">
        <v>0</v>
      </c>
      <c r="BM71" s="111" t="n">
        <v>0</v>
      </c>
      <c r="BN71" s="111" t="n">
        <v>0</v>
      </c>
      <c r="BO71" s="111" t="n">
        <v>0</v>
      </c>
      <c r="BP71" s="111" t="n">
        <v>0</v>
      </c>
      <c r="BQ71" s="111" t="n">
        <v>0</v>
      </c>
      <c r="BR71" s="111" t="n">
        <v>0</v>
      </c>
      <c r="BS71" s="111" t="n">
        <v>0</v>
      </c>
      <c r="BT71" s="111" t="n">
        <v>0</v>
      </c>
      <c r="BU71" s="111" t="n">
        <v>0</v>
      </c>
      <c r="BV71" s="111" t="n">
        <v>0</v>
      </c>
      <c r="BW71" s="111" t="n">
        <v>0</v>
      </c>
      <c r="BX71" s="111" t="n">
        <v>0</v>
      </c>
      <c r="BY71" s="111" t="n">
        <v>0</v>
      </c>
      <c r="BZ71" s="111" t="n">
        <v>0</v>
      </c>
      <c r="CA71" s="111" t="n">
        <v>0</v>
      </c>
      <c r="CB71" s="111" t="n">
        <v>0</v>
      </c>
      <c r="CC71" s="111" t="n">
        <v>0</v>
      </c>
      <c r="CD71" s="111" t="n">
        <v>0</v>
      </c>
      <c r="CE71" s="111" t="n">
        <v>0</v>
      </c>
      <c r="CF71" s="111" t="n">
        <v>0</v>
      </c>
      <c r="CG71" s="111" t="n">
        <v>0</v>
      </c>
      <c r="CH71" s="111" t="n">
        <v>0</v>
      </c>
      <c r="CI71" s="111" t="n">
        <v>0</v>
      </c>
      <c r="CJ71" s="111" t="n">
        <v>0</v>
      </c>
      <c r="CK71" s="111" t="n">
        <v>0</v>
      </c>
      <c r="CL71" s="111" t="n">
        <v>0</v>
      </c>
      <c r="CM71" s="111" t="n">
        <v>0</v>
      </c>
      <c r="CN71" s="111" t="n">
        <v>0</v>
      </c>
      <c r="CO71" s="111" t="n">
        <v>0</v>
      </c>
      <c r="CP71" s="111" t="n">
        <v>0</v>
      </c>
      <c r="CQ71" s="111" t="n">
        <v>0</v>
      </c>
      <c r="CR71" s="36" t="n">
        <v>0.000141</v>
      </c>
      <c r="CS71" s="111" t="n">
        <v>0</v>
      </c>
      <c r="CT71" s="111" t="n">
        <v>0</v>
      </c>
      <c r="CU71" s="111" t="n">
        <v>0</v>
      </c>
      <c r="CV71" s="111" t="n">
        <v>0</v>
      </c>
      <c r="CW71" s="111" t="n">
        <v>0</v>
      </c>
      <c r="CX71" s="111" t="n">
        <v>0</v>
      </c>
      <c r="CY71" s="111" t="n">
        <v>0</v>
      </c>
      <c r="CZ71" s="111" t="n">
        <v>0</v>
      </c>
      <c r="DA71" s="111" t="n">
        <v>0</v>
      </c>
      <c r="DB71" s="111" t="n">
        <v>0</v>
      </c>
      <c r="DC71" s="111" t="n">
        <v>0</v>
      </c>
      <c r="DD71" s="111" t="n">
        <v>0</v>
      </c>
      <c r="DE71" s="111" t="n">
        <v>0</v>
      </c>
      <c r="DF71" s="36" t="n">
        <v>0.000441</v>
      </c>
      <c r="DG71" s="111" t="n">
        <v>0</v>
      </c>
      <c r="DH71" s="111" t="n">
        <v>0</v>
      </c>
      <c r="DI71" s="111" t="n">
        <v>0</v>
      </c>
      <c r="DJ71" s="111" t="n">
        <v>0</v>
      </c>
      <c r="DK71" s="111" t="n">
        <v>0</v>
      </c>
      <c r="DL71" s="111" t="n">
        <v>0</v>
      </c>
      <c r="DM71" s="111" t="n">
        <v>0</v>
      </c>
      <c r="DN71" s="111" t="n">
        <v>0</v>
      </c>
      <c r="DO71" s="36" t="n">
        <v>1</v>
      </c>
      <c r="DP71" s="111" t="n">
        <v>0</v>
      </c>
      <c r="DQ71" s="111" t="n">
        <v>0</v>
      </c>
      <c r="DR71" s="111" t="n">
        <v>0</v>
      </c>
      <c r="DS71" s="111" t="n">
        <v>0</v>
      </c>
      <c r="DT71" s="111" t="n">
        <v>0</v>
      </c>
      <c r="DU71" s="111" t="n">
        <v>0</v>
      </c>
      <c r="DV71" s="111" t="n">
        <v>0</v>
      </c>
      <c r="DW71" s="111" t="n">
        <v>0</v>
      </c>
      <c r="DX71" s="111" t="n">
        <v>0</v>
      </c>
      <c r="DY71" s="111" t="n">
        <v>0</v>
      </c>
      <c r="DZ71" s="111" t="n">
        <v>0</v>
      </c>
    </row>
    <row r="72">
      <c r="A72" s="28" t="inlineStr">
        <is>
          <t>8400</t>
        </is>
      </c>
      <c r="B72" s="110" t="inlineStr">
        <is>
          <t>Administração pública, defesa e seguridade social</t>
        </is>
      </c>
      <c r="C72" s="36" t="n">
        <v>0.042522</v>
      </c>
      <c r="D72" s="36" t="n">
        <v>0.012807</v>
      </c>
      <c r="E72" s="36" t="n">
        <v>0.000127</v>
      </c>
      <c r="F72" s="111" t="n">
        <v>0</v>
      </c>
      <c r="G72" s="111" t="n">
        <v>0</v>
      </c>
      <c r="H72" s="36" t="n">
        <v>0.005882</v>
      </c>
      <c r="I72" s="111" t="n">
        <v>0</v>
      </c>
      <c r="J72" s="36" t="n">
        <v>0.034674</v>
      </c>
      <c r="K72" s="36" t="n">
        <v>0.001442</v>
      </c>
      <c r="L72" s="36" t="n">
        <v>0.00018</v>
      </c>
      <c r="M72" s="36" t="n">
        <v>8.3e-05</v>
      </c>
      <c r="N72" s="111" t="n">
        <v>0</v>
      </c>
      <c r="O72" s="111" t="n">
        <v>0</v>
      </c>
      <c r="P72" s="111" t="n">
        <v>0</v>
      </c>
      <c r="Q72" s="111" t="n">
        <v>0</v>
      </c>
      <c r="R72" s="111" t="n">
        <v>0</v>
      </c>
      <c r="S72" s="36" t="n">
        <v>0.000167</v>
      </c>
      <c r="T72" s="111" t="n">
        <v>0</v>
      </c>
      <c r="U72" s="111" t="n">
        <v>0</v>
      </c>
      <c r="V72" s="111" t="n">
        <v>0</v>
      </c>
      <c r="W72" s="111" t="n">
        <v>0</v>
      </c>
      <c r="X72" s="111" t="n">
        <v>0</v>
      </c>
      <c r="Y72" s="111" t="n">
        <v>0</v>
      </c>
      <c r="Z72" s="111" t="n">
        <v>0</v>
      </c>
      <c r="AA72" s="111" t="n">
        <v>0</v>
      </c>
      <c r="AB72" s="111" t="n">
        <v>0</v>
      </c>
      <c r="AC72" s="36" t="n">
        <v>2.5e-05</v>
      </c>
      <c r="AD72" s="111" t="n">
        <v>0</v>
      </c>
      <c r="AE72" s="111" t="n">
        <v>0</v>
      </c>
      <c r="AF72" s="111" t="n">
        <v>0</v>
      </c>
      <c r="AG72" s="111" t="n">
        <v>0</v>
      </c>
      <c r="AH72" s="111" t="n">
        <v>0</v>
      </c>
      <c r="AI72" s="111" t="n">
        <v>0</v>
      </c>
      <c r="AJ72" s="111" t="n">
        <v>0</v>
      </c>
      <c r="AK72" s="111" t="n">
        <v>0</v>
      </c>
      <c r="AL72" s="111" t="n">
        <v>0</v>
      </c>
      <c r="AM72" s="111" t="n">
        <v>0</v>
      </c>
      <c r="AN72" s="111" t="n">
        <v>0</v>
      </c>
      <c r="AO72" s="111" t="n">
        <v>0</v>
      </c>
      <c r="AP72" s="111" t="n">
        <v>0</v>
      </c>
      <c r="AQ72" s="111" t="n">
        <v>0</v>
      </c>
      <c r="AR72" s="111" t="n">
        <v>0</v>
      </c>
      <c r="AS72" s="111" t="n">
        <v>0</v>
      </c>
      <c r="AT72" s="111" t="n">
        <v>0</v>
      </c>
      <c r="AU72" s="111" t="n">
        <v>0</v>
      </c>
      <c r="AV72" s="111" t="n">
        <v>0</v>
      </c>
      <c r="AW72" s="111" t="n">
        <v>0</v>
      </c>
      <c r="AX72" s="111" t="n">
        <v>0</v>
      </c>
      <c r="AY72" s="111" t="n">
        <v>0</v>
      </c>
      <c r="AZ72" s="111" t="n">
        <v>0</v>
      </c>
      <c r="BA72" s="111" t="n">
        <v>0</v>
      </c>
      <c r="BB72" s="111" t="n">
        <v>0</v>
      </c>
      <c r="BC72" s="36" t="n">
        <v>0.027365</v>
      </c>
      <c r="BD72" s="111" t="n">
        <v>0</v>
      </c>
      <c r="BE72" s="111" t="n">
        <v>0</v>
      </c>
      <c r="BF72" s="111" t="n">
        <v>0</v>
      </c>
      <c r="BG72" s="111" t="n">
        <v>0</v>
      </c>
      <c r="BH72" s="36" t="n">
        <v>0.00111</v>
      </c>
      <c r="BI72" s="111" t="n">
        <v>0</v>
      </c>
      <c r="BJ72" s="111" t="n">
        <v>0</v>
      </c>
      <c r="BK72" s="36" t="n">
        <v>0.004086</v>
      </c>
      <c r="BL72" s="111" t="n">
        <v>0</v>
      </c>
      <c r="BM72" s="111" t="n">
        <v>0</v>
      </c>
      <c r="BN72" s="111" t="n">
        <v>0</v>
      </c>
      <c r="BO72" s="111" t="n">
        <v>0</v>
      </c>
      <c r="BP72" s="111" t="n">
        <v>0</v>
      </c>
      <c r="BQ72" s="111" t="n">
        <v>0</v>
      </c>
      <c r="BR72" s="111" t="n">
        <v>0</v>
      </c>
      <c r="BS72" s="111" t="n">
        <v>0</v>
      </c>
      <c r="BT72" s="111" t="n">
        <v>0</v>
      </c>
      <c r="BU72" s="36" t="n">
        <v>0.001358</v>
      </c>
      <c r="BV72" s="111" t="n">
        <v>0</v>
      </c>
      <c r="BW72" s="111" t="n">
        <v>0</v>
      </c>
      <c r="BX72" s="111" t="n">
        <v>0</v>
      </c>
      <c r="BY72" s="111" t="n">
        <v>0</v>
      </c>
      <c r="BZ72" s="111" t="n">
        <v>0</v>
      </c>
      <c r="CA72" s="111" t="n">
        <v>0</v>
      </c>
      <c r="CB72" s="111" t="n">
        <v>0</v>
      </c>
      <c r="CC72" s="111" t="n">
        <v>0</v>
      </c>
      <c r="CD72" s="36" t="n">
        <v>0.001989</v>
      </c>
      <c r="CE72" s="111" t="n">
        <v>0</v>
      </c>
      <c r="CF72" s="111" t="n">
        <v>0</v>
      </c>
      <c r="CG72" s="111" t="n">
        <v>0</v>
      </c>
      <c r="CH72" s="111" t="n">
        <v>0</v>
      </c>
      <c r="CI72" s="111" t="n">
        <v>0</v>
      </c>
      <c r="CJ72" s="111" t="n">
        <v>0</v>
      </c>
      <c r="CK72" s="36" t="n">
        <v>0.000125</v>
      </c>
      <c r="CL72" s="36" t="n">
        <v>0.002338</v>
      </c>
      <c r="CM72" s="36" t="n">
        <v>0.036895</v>
      </c>
      <c r="CN72" s="111" t="n">
        <v>0</v>
      </c>
      <c r="CO72" s="111" t="n">
        <v>0</v>
      </c>
      <c r="CP72" s="111" t="n">
        <v>0</v>
      </c>
      <c r="CQ72" s="111" t="n">
        <v>0</v>
      </c>
      <c r="CR72" s="36" t="n">
        <v>0.000277</v>
      </c>
      <c r="CS72" s="111" t="n">
        <v>0</v>
      </c>
      <c r="CT72" s="36" t="n">
        <v>0.028518</v>
      </c>
      <c r="CU72" s="36" t="n">
        <v>0.001648</v>
      </c>
      <c r="CV72" s="36" t="n">
        <v>8.6e-05</v>
      </c>
      <c r="CW72" s="36" t="n">
        <v>0.040828</v>
      </c>
      <c r="CX72" s="111" t="n">
        <v>0</v>
      </c>
      <c r="CY72" s="36" t="n">
        <v>0.020713</v>
      </c>
      <c r="CZ72" s="36" t="n">
        <v>0.001691</v>
      </c>
      <c r="DA72" s="36" t="n">
        <v>0.012083</v>
      </c>
      <c r="DB72" s="36" t="n">
        <v>0.001197</v>
      </c>
      <c r="DC72" s="36" t="n">
        <v>1.2e-05</v>
      </c>
      <c r="DD72" s="36" t="n">
        <v>0.013525</v>
      </c>
      <c r="DE72" s="36" t="n">
        <v>0.001117</v>
      </c>
      <c r="DF72" s="36" t="n">
        <v>0.008756</v>
      </c>
      <c r="DG72" s="111" t="n">
        <v>0</v>
      </c>
      <c r="DH72" s="36" t="n">
        <v>0.03143</v>
      </c>
      <c r="DI72" s="36" t="n">
        <v>0.192348</v>
      </c>
      <c r="DJ72" s="36" t="n">
        <v>0.020885</v>
      </c>
      <c r="DK72" s="36" t="n">
        <v>0.065356</v>
      </c>
      <c r="DL72" s="111" t="n">
        <v>0</v>
      </c>
      <c r="DM72" s="111" t="n">
        <v>0</v>
      </c>
      <c r="DN72" s="36" t="n">
        <v>0.003846</v>
      </c>
      <c r="DO72" s="111" t="n">
        <v>0</v>
      </c>
      <c r="DP72" s="36" t="n">
        <v>1</v>
      </c>
      <c r="DQ72" s="36" t="n">
        <v>1</v>
      </c>
      <c r="DR72" s="111" t="n">
        <v>0</v>
      </c>
      <c r="DS72" s="36" t="n">
        <v>0.029265</v>
      </c>
      <c r="DT72" s="111" t="n">
        <v>0</v>
      </c>
      <c r="DU72" s="36" t="n">
        <v>0.002944</v>
      </c>
      <c r="DV72" s="36" t="n">
        <v>0.022987</v>
      </c>
      <c r="DW72" s="111" t="n">
        <v>0</v>
      </c>
      <c r="DX72" s="111" t="n">
        <v>0</v>
      </c>
      <c r="DY72" s="111" t="n">
        <v>0</v>
      </c>
      <c r="DZ72" s="111" t="n">
        <v>0</v>
      </c>
    </row>
    <row r="73">
      <c r="A73" s="28" t="inlineStr">
        <is>
          <t>8591</t>
        </is>
      </c>
      <c r="B73" s="110" t="inlineStr">
        <is>
          <t>Educação pública</t>
        </is>
      </c>
      <c r="C73" s="111" t="n">
        <v>0</v>
      </c>
      <c r="D73" s="111" t="n">
        <v>0</v>
      </c>
      <c r="E73" s="111" t="n">
        <v>0</v>
      </c>
      <c r="F73" s="111" t="n">
        <v>0</v>
      </c>
      <c r="G73" s="111" t="n">
        <v>0</v>
      </c>
      <c r="H73" s="36" t="n">
        <v>2e-05</v>
      </c>
      <c r="I73" s="111" t="n">
        <v>0</v>
      </c>
      <c r="J73" s="111" t="n">
        <v>0</v>
      </c>
      <c r="K73" s="111" t="n">
        <v>0</v>
      </c>
      <c r="L73" s="36" t="n">
        <v>0.000126</v>
      </c>
      <c r="M73" s="111" t="n">
        <v>0</v>
      </c>
      <c r="N73" s="111" t="n">
        <v>0</v>
      </c>
      <c r="O73" s="111" t="n">
        <v>0</v>
      </c>
      <c r="P73" s="111" t="n">
        <v>0</v>
      </c>
      <c r="Q73" s="111" t="n">
        <v>0</v>
      </c>
      <c r="R73" s="111" t="n">
        <v>0</v>
      </c>
      <c r="S73" s="111" t="n">
        <v>0</v>
      </c>
      <c r="T73" s="111" t="n">
        <v>0</v>
      </c>
      <c r="U73" s="111" t="n">
        <v>0</v>
      </c>
      <c r="V73" s="111" t="n">
        <v>0</v>
      </c>
      <c r="W73" s="111" t="n">
        <v>0</v>
      </c>
      <c r="X73" s="111" t="n">
        <v>0</v>
      </c>
      <c r="Y73" s="111" t="n">
        <v>0</v>
      </c>
      <c r="Z73" s="111" t="n">
        <v>0</v>
      </c>
      <c r="AA73" s="111" t="n">
        <v>0</v>
      </c>
      <c r="AB73" s="111" t="n">
        <v>0</v>
      </c>
      <c r="AC73" s="111" t="n">
        <v>0</v>
      </c>
      <c r="AD73" s="111" t="n">
        <v>0</v>
      </c>
      <c r="AE73" s="111" t="n">
        <v>0</v>
      </c>
      <c r="AF73" s="111" t="n">
        <v>0</v>
      </c>
      <c r="AG73" s="111" t="n">
        <v>0</v>
      </c>
      <c r="AH73" s="111" t="n">
        <v>0</v>
      </c>
      <c r="AI73" s="111" t="n">
        <v>0</v>
      </c>
      <c r="AJ73" s="111" t="n">
        <v>0</v>
      </c>
      <c r="AK73" s="111" t="n">
        <v>0</v>
      </c>
      <c r="AL73" s="111" t="n">
        <v>0</v>
      </c>
      <c r="AM73" s="111" t="n">
        <v>0</v>
      </c>
      <c r="AN73" s="111" t="n">
        <v>0</v>
      </c>
      <c r="AO73" s="111" t="n">
        <v>0</v>
      </c>
      <c r="AP73" s="111" t="n">
        <v>0</v>
      </c>
      <c r="AQ73" s="111" t="n">
        <v>0</v>
      </c>
      <c r="AR73" s="111" t="n">
        <v>0</v>
      </c>
      <c r="AS73" s="111" t="n">
        <v>0</v>
      </c>
      <c r="AT73" s="111" t="n">
        <v>0</v>
      </c>
      <c r="AU73" s="111" t="n">
        <v>0</v>
      </c>
      <c r="AV73" s="111" t="n">
        <v>0</v>
      </c>
      <c r="AW73" s="111" t="n">
        <v>0</v>
      </c>
      <c r="AX73" s="111" t="n">
        <v>0</v>
      </c>
      <c r="AY73" s="111" t="n">
        <v>0</v>
      </c>
      <c r="AZ73" s="111" t="n">
        <v>0</v>
      </c>
      <c r="BA73" s="111" t="n">
        <v>0</v>
      </c>
      <c r="BB73" s="111" t="n">
        <v>0</v>
      </c>
      <c r="BC73" s="111" t="n">
        <v>0</v>
      </c>
      <c r="BD73" s="111" t="n">
        <v>0</v>
      </c>
      <c r="BE73" s="111" t="n">
        <v>0</v>
      </c>
      <c r="BF73" s="111" t="n">
        <v>0</v>
      </c>
      <c r="BG73" s="111" t="n">
        <v>0</v>
      </c>
      <c r="BH73" s="111" t="n">
        <v>0</v>
      </c>
      <c r="BI73" s="111" t="n">
        <v>0</v>
      </c>
      <c r="BJ73" s="111" t="n">
        <v>0</v>
      </c>
      <c r="BK73" s="111" t="n">
        <v>0</v>
      </c>
      <c r="BL73" s="111" t="n">
        <v>0</v>
      </c>
      <c r="BM73" s="111" t="n">
        <v>0</v>
      </c>
      <c r="BN73" s="111" t="n">
        <v>0</v>
      </c>
      <c r="BO73" s="111" t="n">
        <v>0</v>
      </c>
      <c r="BP73" s="111" t="n">
        <v>0</v>
      </c>
      <c r="BQ73" s="111" t="n">
        <v>0</v>
      </c>
      <c r="BR73" s="111" t="n">
        <v>0</v>
      </c>
      <c r="BS73" s="111" t="n">
        <v>0</v>
      </c>
      <c r="BT73" s="111" t="n">
        <v>0</v>
      </c>
      <c r="BU73" s="111" t="n">
        <v>0</v>
      </c>
      <c r="BV73" s="111" t="n">
        <v>0</v>
      </c>
      <c r="BW73" s="111" t="n">
        <v>0</v>
      </c>
      <c r="BX73" s="111" t="n">
        <v>0</v>
      </c>
      <c r="BY73" s="111" t="n">
        <v>0</v>
      </c>
      <c r="BZ73" s="111" t="n">
        <v>0</v>
      </c>
      <c r="CA73" s="111" t="n">
        <v>0</v>
      </c>
      <c r="CB73" s="111" t="n">
        <v>0</v>
      </c>
      <c r="CC73" s="111" t="n">
        <v>0</v>
      </c>
      <c r="CD73" s="111" t="n">
        <v>0</v>
      </c>
      <c r="CE73" s="111" t="n">
        <v>0</v>
      </c>
      <c r="CF73" s="111" t="n">
        <v>0</v>
      </c>
      <c r="CG73" s="111" t="n">
        <v>0</v>
      </c>
      <c r="CH73" s="111" t="n">
        <v>0</v>
      </c>
      <c r="CI73" s="111" t="n">
        <v>0</v>
      </c>
      <c r="CJ73" s="111" t="n">
        <v>0</v>
      </c>
      <c r="CK73" s="111" t="n">
        <v>0</v>
      </c>
      <c r="CL73" s="111" t="n">
        <v>0</v>
      </c>
      <c r="CM73" s="36" t="n">
        <v>1.7e-05</v>
      </c>
      <c r="CN73" s="111" t="n">
        <v>0</v>
      </c>
      <c r="CO73" s="111" t="n">
        <v>0</v>
      </c>
      <c r="CP73" s="111" t="n">
        <v>0</v>
      </c>
      <c r="CQ73" s="111" t="n">
        <v>0</v>
      </c>
      <c r="CR73" s="36" t="n">
        <v>1.2e-05</v>
      </c>
      <c r="CS73" s="111" t="n">
        <v>0</v>
      </c>
      <c r="CT73" s="111" t="n">
        <v>0</v>
      </c>
      <c r="CU73" s="111" t="n">
        <v>0</v>
      </c>
      <c r="CV73" s="111" t="n">
        <v>0</v>
      </c>
      <c r="CW73" s="111" t="n">
        <v>0</v>
      </c>
      <c r="CX73" s="111" t="n">
        <v>0</v>
      </c>
      <c r="CY73" s="36" t="n">
        <v>0.001489</v>
      </c>
      <c r="CZ73" s="111" t="n">
        <v>0</v>
      </c>
      <c r="DA73" s="36" t="n">
        <v>9.899999999999999e-05</v>
      </c>
      <c r="DB73" s="111" t="n">
        <v>0</v>
      </c>
      <c r="DC73" s="111" t="n">
        <v>0</v>
      </c>
      <c r="DD73" s="111" t="n">
        <v>0</v>
      </c>
      <c r="DE73" s="111" t="n">
        <v>0</v>
      </c>
      <c r="DF73" s="36" t="n">
        <v>0.000677</v>
      </c>
      <c r="DG73" s="111" t="n">
        <v>0</v>
      </c>
      <c r="DH73" s="36" t="n">
        <v>0.001152</v>
      </c>
      <c r="DI73" s="36" t="n">
        <v>0.316712</v>
      </c>
      <c r="DJ73" s="36" t="n">
        <v>0.002025</v>
      </c>
      <c r="DK73" s="36" t="n">
        <v>0.000272</v>
      </c>
      <c r="DL73" s="111" t="n">
        <v>0</v>
      </c>
      <c r="DM73" s="111" t="n">
        <v>0</v>
      </c>
      <c r="DN73" s="36" t="n">
        <v>0.002778</v>
      </c>
      <c r="DO73" s="111" t="n">
        <v>0</v>
      </c>
      <c r="DP73" s="111" t="n">
        <v>0</v>
      </c>
      <c r="DQ73" s="111" t="n">
        <v>0</v>
      </c>
      <c r="DR73" s="36" t="n">
        <v>1</v>
      </c>
      <c r="DS73" s="36" t="n">
        <v>0.008111</v>
      </c>
      <c r="DT73" s="111" t="n">
        <v>0</v>
      </c>
      <c r="DU73" s="36" t="n">
        <v>0.00061</v>
      </c>
      <c r="DV73" s="36" t="n">
        <v>6.600000000000001e-05</v>
      </c>
      <c r="DW73" s="111" t="n">
        <v>0</v>
      </c>
      <c r="DX73" s="111" t="n">
        <v>0</v>
      </c>
      <c r="DY73" s="111" t="n">
        <v>0</v>
      </c>
      <c r="DZ73" s="111" t="n">
        <v>0</v>
      </c>
    </row>
    <row r="74">
      <c r="A74" s="28" t="inlineStr">
        <is>
          <t>8592</t>
        </is>
      </c>
      <c r="B74" s="110" t="inlineStr">
        <is>
          <t>Educação privada</t>
        </is>
      </c>
      <c r="C74" s="111" t="n">
        <v>0</v>
      </c>
      <c r="D74" s="111" t="n">
        <v>0</v>
      </c>
      <c r="E74" s="111" t="n">
        <v>0</v>
      </c>
      <c r="F74" s="111" t="n">
        <v>0</v>
      </c>
      <c r="G74" s="111" t="n">
        <v>0</v>
      </c>
      <c r="H74" s="111" t="n">
        <v>0</v>
      </c>
      <c r="I74" s="111" t="n">
        <v>0</v>
      </c>
      <c r="J74" s="111" t="n">
        <v>0</v>
      </c>
      <c r="K74" s="111" t="n">
        <v>0</v>
      </c>
      <c r="L74" s="111" t="n">
        <v>0</v>
      </c>
      <c r="M74" s="111" t="n">
        <v>0</v>
      </c>
      <c r="N74" s="111" t="n">
        <v>0</v>
      </c>
      <c r="O74" s="111" t="n">
        <v>0</v>
      </c>
      <c r="P74" s="111" t="n">
        <v>0</v>
      </c>
      <c r="Q74" s="111" t="n">
        <v>0</v>
      </c>
      <c r="R74" s="111" t="n">
        <v>0</v>
      </c>
      <c r="S74" s="111" t="n">
        <v>0</v>
      </c>
      <c r="T74" s="111" t="n">
        <v>0</v>
      </c>
      <c r="U74" s="111" t="n">
        <v>0</v>
      </c>
      <c r="V74" s="111" t="n">
        <v>0</v>
      </c>
      <c r="W74" s="111" t="n">
        <v>0</v>
      </c>
      <c r="X74" s="111" t="n">
        <v>0</v>
      </c>
      <c r="Y74" s="111" t="n">
        <v>0</v>
      </c>
      <c r="Z74" s="111" t="n">
        <v>0</v>
      </c>
      <c r="AA74" s="111" t="n">
        <v>0</v>
      </c>
      <c r="AB74" s="111" t="n">
        <v>0</v>
      </c>
      <c r="AC74" s="111" t="n">
        <v>0</v>
      </c>
      <c r="AD74" s="111" t="n">
        <v>0</v>
      </c>
      <c r="AE74" s="111" t="n">
        <v>0</v>
      </c>
      <c r="AF74" s="111" t="n">
        <v>0</v>
      </c>
      <c r="AG74" s="111" t="n">
        <v>0</v>
      </c>
      <c r="AH74" s="111" t="n">
        <v>0</v>
      </c>
      <c r="AI74" s="111" t="n">
        <v>0</v>
      </c>
      <c r="AJ74" s="111" t="n">
        <v>0</v>
      </c>
      <c r="AK74" s="111" t="n">
        <v>0</v>
      </c>
      <c r="AL74" s="111" t="n">
        <v>0</v>
      </c>
      <c r="AM74" s="111" t="n">
        <v>0</v>
      </c>
      <c r="AN74" s="111" t="n">
        <v>0</v>
      </c>
      <c r="AO74" s="111" t="n">
        <v>0</v>
      </c>
      <c r="AP74" s="111" t="n">
        <v>0</v>
      </c>
      <c r="AQ74" s="111" t="n">
        <v>0</v>
      </c>
      <c r="AR74" s="111" t="n">
        <v>0</v>
      </c>
      <c r="AS74" s="111" t="n">
        <v>0</v>
      </c>
      <c r="AT74" s="111" t="n">
        <v>0</v>
      </c>
      <c r="AU74" s="111" t="n">
        <v>0</v>
      </c>
      <c r="AV74" s="111" t="n">
        <v>0</v>
      </c>
      <c r="AW74" s="111" t="n">
        <v>0</v>
      </c>
      <c r="AX74" s="111" t="n">
        <v>0</v>
      </c>
      <c r="AY74" s="111" t="n">
        <v>0</v>
      </c>
      <c r="AZ74" s="111" t="n">
        <v>0</v>
      </c>
      <c r="BA74" s="111" t="n">
        <v>0</v>
      </c>
      <c r="BB74" s="111" t="n">
        <v>0</v>
      </c>
      <c r="BC74" s="111" t="n">
        <v>0</v>
      </c>
      <c r="BD74" s="111" t="n">
        <v>0</v>
      </c>
      <c r="BE74" s="111" t="n">
        <v>0</v>
      </c>
      <c r="BF74" s="111" t="n">
        <v>0</v>
      </c>
      <c r="BG74" s="111" t="n">
        <v>0</v>
      </c>
      <c r="BH74" s="111" t="n">
        <v>0</v>
      </c>
      <c r="BI74" s="111" t="n">
        <v>0</v>
      </c>
      <c r="BJ74" s="111" t="n">
        <v>0</v>
      </c>
      <c r="BK74" s="111" t="n">
        <v>0</v>
      </c>
      <c r="BL74" s="111" t="n">
        <v>0</v>
      </c>
      <c r="BM74" s="111" t="n">
        <v>0</v>
      </c>
      <c r="BN74" s="111" t="n">
        <v>0</v>
      </c>
      <c r="BO74" s="111" t="n">
        <v>0</v>
      </c>
      <c r="BP74" s="111" t="n">
        <v>0</v>
      </c>
      <c r="BQ74" s="111" t="n">
        <v>0</v>
      </c>
      <c r="BR74" s="111" t="n">
        <v>0</v>
      </c>
      <c r="BS74" s="111" t="n">
        <v>0</v>
      </c>
      <c r="BT74" s="111" t="n">
        <v>0</v>
      </c>
      <c r="BU74" s="111" t="n">
        <v>0</v>
      </c>
      <c r="BV74" s="111" t="n">
        <v>0</v>
      </c>
      <c r="BW74" s="111" t="n">
        <v>0</v>
      </c>
      <c r="BX74" s="111" t="n">
        <v>0</v>
      </c>
      <c r="BY74" s="111" t="n">
        <v>0</v>
      </c>
      <c r="BZ74" s="111" t="n">
        <v>0</v>
      </c>
      <c r="CA74" s="111" t="n">
        <v>0</v>
      </c>
      <c r="CB74" s="111" t="n">
        <v>0</v>
      </c>
      <c r="CC74" s="111" t="n">
        <v>0</v>
      </c>
      <c r="CD74" s="111" t="n">
        <v>0</v>
      </c>
      <c r="CE74" s="111" t="n">
        <v>0</v>
      </c>
      <c r="CF74" s="111" t="n">
        <v>0</v>
      </c>
      <c r="CG74" s="111" t="n">
        <v>0</v>
      </c>
      <c r="CH74" s="111" t="n">
        <v>0</v>
      </c>
      <c r="CI74" s="111" t="n">
        <v>0</v>
      </c>
      <c r="CJ74" s="111" t="n">
        <v>0</v>
      </c>
      <c r="CK74" s="111" t="n">
        <v>0</v>
      </c>
      <c r="CL74" s="111" t="n">
        <v>0</v>
      </c>
      <c r="CM74" s="111" t="n">
        <v>0</v>
      </c>
      <c r="CN74" s="111" t="n">
        <v>0</v>
      </c>
      <c r="CO74" s="111" t="n">
        <v>0</v>
      </c>
      <c r="CP74" s="111" t="n">
        <v>0</v>
      </c>
      <c r="CQ74" s="111" t="n">
        <v>0</v>
      </c>
      <c r="CR74" s="36" t="n">
        <v>0.000125</v>
      </c>
      <c r="CS74" s="111" t="n">
        <v>0</v>
      </c>
      <c r="CT74" s="111" t="n">
        <v>0</v>
      </c>
      <c r="CU74" s="111" t="n">
        <v>0</v>
      </c>
      <c r="CV74" s="111" t="n">
        <v>0</v>
      </c>
      <c r="CW74" s="111" t="n">
        <v>0</v>
      </c>
      <c r="CX74" s="111" t="n">
        <v>0</v>
      </c>
      <c r="CY74" s="111" t="n">
        <v>0</v>
      </c>
      <c r="CZ74" s="111" t="n">
        <v>0</v>
      </c>
      <c r="DA74" s="111" t="n">
        <v>0</v>
      </c>
      <c r="DB74" s="111" t="n">
        <v>0</v>
      </c>
      <c r="DC74" s="111" t="n">
        <v>0</v>
      </c>
      <c r="DD74" s="111" t="n">
        <v>0</v>
      </c>
      <c r="DE74" s="111" t="n">
        <v>0</v>
      </c>
      <c r="DF74" s="36" t="n">
        <v>0.001082</v>
      </c>
      <c r="DG74" s="111" t="n">
        <v>0</v>
      </c>
      <c r="DH74" s="111" t="n">
        <v>0</v>
      </c>
      <c r="DI74" s="36" t="n">
        <v>0.020573</v>
      </c>
      <c r="DJ74" s="111" t="n">
        <v>0</v>
      </c>
      <c r="DK74" s="111" t="n">
        <v>0</v>
      </c>
      <c r="DL74" s="111" t="n">
        <v>0</v>
      </c>
      <c r="DM74" s="111" t="n">
        <v>0</v>
      </c>
      <c r="DN74" s="111" t="n">
        <v>0</v>
      </c>
      <c r="DO74" s="111" t="n">
        <v>0</v>
      </c>
      <c r="DP74" s="111" t="n">
        <v>0</v>
      </c>
      <c r="DQ74" s="111" t="n">
        <v>0</v>
      </c>
      <c r="DR74" s="111" t="n">
        <v>0</v>
      </c>
      <c r="DS74" s="36" t="n">
        <v>0.962624</v>
      </c>
      <c r="DT74" s="111" t="n">
        <v>0</v>
      </c>
      <c r="DU74" s="111" t="n">
        <v>0</v>
      </c>
      <c r="DV74" s="111" t="n">
        <v>0</v>
      </c>
      <c r="DW74" s="111" t="n">
        <v>0</v>
      </c>
      <c r="DX74" s="111" t="n">
        <v>0</v>
      </c>
      <c r="DY74" s="111" t="n">
        <v>0</v>
      </c>
      <c r="DZ74" s="111" t="n">
        <v>0</v>
      </c>
    </row>
    <row r="75">
      <c r="A75" s="28" t="inlineStr">
        <is>
          <t>8691</t>
        </is>
      </c>
      <c r="B75" s="110" t="inlineStr">
        <is>
          <t>Saúde pública</t>
        </is>
      </c>
      <c r="C75" s="111" t="n">
        <v>0</v>
      </c>
      <c r="D75" s="111" t="n">
        <v>0</v>
      </c>
      <c r="E75" s="111" t="n">
        <v>0</v>
      </c>
      <c r="F75" s="111" t="n">
        <v>0</v>
      </c>
      <c r="G75" s="111" t="n">
        <v>0</v>
      </c>
      <c r="H75" s="111" t="n">
        <v>0</v>
      </c>
      <c r="I75" s="111" t="n">
        <v>0</v>
      </c>
      <c r="J75" s="111" t="n">
        <v>0</v>
      </c>
      <c r="K75" s="111" t="n">
        <v>0</v>
      </c>
      <c r="L75" s="111" t="n">
        <v>0</v>
      </c>
      <c r="M75" s="111" t="n">
        <v>0</v>
      </c>
      <c r="N75" s="111" t="n">
        <v>0</v>
      </c>
      <c r="O75" s="111" t="n">
        <v>0</v>
      </c>
      <c r="P75" s="111" t="n">
        <v>0</v>
      </c>
      <c r="Q75" s="111" t="n">
        <v>0</v>
      </c>
      <c r="R75" s="111" t="n">
        <v>0</v>
      </c>
      <c r="S75" s="111" t="n">
        <v>0</v>
      </c>
      <c r="T75" s="111" t="n">
        <v>0</v>
      </c>
      <c r="U75" s="111" t="n">
        <v>0</v>
      </c>
      <c r="V75" s="111" t="n">
        <v>0</v>
      </c>
      <c r="W75" s="111" t="n">
        <v>0</v>
      </c>
      <c r="X75" s="111" t="n">
        <v>0</v>
      </c>
      <c r="Y75" s="111" t="n">
        <v>0</v>
      </c>
      <c r="Z75" s="111" t="n">
        <v>0</v>
      </c>
      <c r="AA75" s="111" t="n">
        <v>0</v>
      </c>
      <c r="AB75" s="111" t="n">
        <v>0</v>
      </c>
      <c r="AC75" s="111" t="n">
        <v>0</v>
      </c>
      <c r="AD75" s="111" t="n">
        <v>0</v>
      </c>
      <c r="AE75" s="111" t="n">
        <v>0</v>
      </c>
      <c r="AF75" s="111" t="n">
        <v>0</v>
      </c>
      <c r="AG75" s="111" t="n">
        <v>0</v>
      </c>
      <c r="AH75" s="111" t="n">
        <v>0</v>
      </c>
      <c r="AI75" s="111" t="n">
        <v>0</v>
      </c>
      <c r="AJ75" s="111" t="n">
        <v>0</v>
      </c>
      <c r="AK75" s="111" t="n">
        <v>0</v>
      </c>
      <c r="AL75" s="111" t="n">
        <v>0</v>
      </c>
      <c r="AM75" s="111" t="n">
        <v>0</v>
      </c>
      <c r="AN75" s="111" t="n">
        <v>0</v>
      </c>
      <c r="AO75" s="111" t="n">
        <v>0</v>
      </c>
      <c r="AP75" s="111" t="n">
        <v>0</v>
      </c>
      <c r="AQ75" s="111" t="n">
        <v>0</v>
      </c>
      <c r="AR75" s="111" t="n">
        <v>0</v>
      </c>
      <c r="AS75" s="111" t="n">
        <v>0</v>
      </c>
      <c r="AT75" s="111" t="n">
        <v>0</v>
      </c>
      <c r="AU75" s="111" t="n">
        <v>0</v>
      </c>
      <c r="AV75" s="111" t="n">
        <v>0</v>
      </c>
      <c r="AW75" s="111" t="n">
        <v>0</v>
      </c>
      <c r="AX75" s="111" t="n">
        <v>0</v>
      </c>
      <c r="AY75" s="111" t="n">
        <v>0</v>
      </c>
      <c r="AZ75" s="111" t="n">
        <v>0</v>
      </c>
      <c r="BA75" s="111" t="n">
        <v>0</v>
      </c>
      <c r="BB75" s="111" t="n">
        <v>0</v>
      </c>
      <c r="BC75" s="36" t="n">
        <v>4e-05</v>
      </c>
      <c r="BD75" s="111" t="n">
        <v>0</v>
      </c>
      <c r="BE75" s="111" t="n">
        <v>0</v>
      </c>
      <c r="BF75" s="111" t="n">
        <v>0</v>
      </c>
      <c r="BG75" s="111" t="n">
        <v>0</v>
      </c>
      <c r="BH75" s="111" t="n">
        <v>0</v>
      </c>
      <c r="BI75" s="111" t="n">
        <v>0</v>
      </c>
      <c r="BJ75" s="111" t="n">
        <v>0</v>
      </c>
      <c r="BK75" s="111" t="n">
        <v>0</v>
      </c>
      <c r="BL75" s="111" t="n">
        <v>0</v>
      </c>
      <c r="BM75" s="111" t="n">
        <v>0</v>
      </c>
      <c r="BN75" s="111" t="n">
        <v>0</v>
      </c>
      <c r="BO75" s="111" t="n">
        <v>0</v>
      </c>
      <c r="BP75" s="111" t="n">
        <v>0</v>
      </c>
      <c r="BQ75" s="111" t="n">
        <v>0</v>
      </c>
      <c r="BR75" s="111" t="n">
        <v>0</v>
      </c>
      <c r="BS75" s="111" t="n">
        <v>0</v>
      </c>
      <c r="BT75" s="111" t="n">
        <v>0</v>
      </c>
      <c r="BU75" s="111" t="n">
        <v>0</v>
      </c>
      <c r="BV75" s="111" t="n">
        <v>0</v>
      </c>
      <c r="BW75" s="111" t="n">
        <v>0</v>
      </c>
      <c r="BX75" s="111" t="n">
        <v>0</v>
      </c>
      <c r="BY75" s="111" t="n">
        <v>0</v>
      </c>
      <c r="BZ75" s="111" t="n">
        <v>0</v>
      </c>
      <c r="CA75" s="111" t="n">
        <v>0</v>
      </c>
      <c r="CB75" s="111" t="n">
        <v>0</v>
      </c>
      <c r="CC75" s="111" t="n">
        <v>0</v>
      </c>
      <c r="CD75" s="111" t="n">
        <v>0</v>
      </c>
      <c r="CE75" s="111" t="n">
        <v>0</v>
      </c>
      <c r="CF75" s="111" t="n">
        <v>0</v>
      </c>
      <c r="CG75" s="111" t="n">
        <v>0</v>
      </c>
      <c r="CH75" s="111" t="n">
        <v>0</v>
      </c>
      <c r="CI75" s="111" t="n">
        <v>0</v>
      </c>
      <c r="CJ75" s="111" t="n">
        <v>0</v>
      </c>
      <c r="CK75" s="111" t="n">
        <v>0</v>
      </c>
      <c r="CL75" s="111" t="n">
        <v>0</v>
      </c>
      <c r="CM75" s="111" t="n">
        <v>0</v>
      </c>
      <c r="CN75" s="111" t="n">
        <v>0</v>
      </c>
      <c r="CO75" s="111" t="n">
        <v>0</v>
      </c>
      <c r="CP75" s="111" t="n">
        <v>0</v>
      </c>
      <c r="CQ75" s="111" t="n">
        <v>0</v>
      </c>
      <c r="CR75" s="111" t="n">
        <v>0</v>
      </c>
      <c r="CS75" s="111" t="n">
        <v>0</v>
      </c>
      <c r="CT75" s="111" t="n">
        <v>0</v>
      </c>
      <c r="CU75" s="111" t="n">
        <v>0</v>
      </c>
      <c r="CV75" s="111" t="n">
        <v>0</v>
      </c>
      <c r="CW75" s="111" t="n">
        <v>0</v>
      </c>
      <c r="CX75" s="111" t="n">
        <v>0</v>
      </c>
      <c r="CY75" s="111" t="n">
        <v>0</v>
      </c>
      <c r="CZ75" s="111" t="n">
        <v>0</v>
      </c>
      <c r="DA75" s="111" t="n">
        <v>0</v>
      </c>
      <c r="DB75" s="111" t="n">
        <v>0</v>
      </c>
      <c r="DC75" s="111" t="n">
        <v>0</v>
      </c>
      <c r="DD75" s="111" t="n">
        <v>0</v>
      </c>
      <c r="DE75" s="111" t="n">
        <v>0</v>
      </c>
      <c r="DF75" s="111" t="n">
        <v>0</v>
      </c>
      <c r="DG75" s="111" t="n">
        <v>0</v>
      </c>
      <c r="DH75" s="36" t="n">
        <v>6e-06</v>
      </c>
      <c r="DI75" s="36" t="n">
        <v>0.030241</v>
      </c>
      <c r="DJ75" s="36" t="n">
        <v>9.3e-05</v>
      </c>
      <c r="DK75" s="111" t="n">
        <v>0</v>
      </c>
      <c r="DL75" s="111" t="n">
        <v>0</v>
      </c>
      <c r="DM75" s="111" t="n">
        <v>0</v>
      </c>
      <c r="DN75" s="36" t="n">
        <v>1.9e-05</v>
      </c>
      <c r="DO75" s="111" t="n">
        <v>0</v>
      </c>
      <c r="DP75" s="111" t="n">
        <v>0</v>
      </c>
      <c r="DQ75" s="111" t="n">
        <v>0</v>
      </c>
      <c r="DR75" s="111" t="n">
        <v>0</v>
      </c>
      <c r="DS75" s="111" t="n">
        <v>0</v>
      </c>
      <c r="DT75" s="36" t="n">
        <v>1</v>
      </c>
      <c r="DU75" s="36" t="n">
        <v>0.012532</v>
      </c>
      <c r="DV75" s="111" t="n">
        <v>0</v>
      </c>
      <c r="DW75" s="111" t="n">
        <v>0</v>
      </c>
      <c r="DX75" s="111" t="n">
        <v>0</v>
      </c>
      <c r="DY75" s="111" t="n">
        <v>0</v>
      </c>
      <c r="DZ75" s="111" t="n">
        <v>0</v>
      </c>
    </row>
    <row r="76">
      <c r="A76" s="28" t="inlineStr">
        <is>
          <t>8692</t>
        </is>
      </c>
      <c r="B76" s="110" t="inlineStr">
        <is>
          <t>Saúde privada</t>
        </is>
      </c>
      <c r="C76" s="111" t="n">
        <v>0</v>
      </c>
      <c r="D76" s="111" t="n">
        <v>0</v>
      </c>
      <c r="E76" s="111" t="n">
        <v>0</v>
      </c>
      <c r="F76" s="111" t="n">
        <v>0</v>
      </c>
      <c r="G76" s="111" t="n">
        <v>0</v>
      </c>
      <c r="H76" s="111" t="n">
        <v>0</v>
      </c>
      <c r="I76" s="111" t="n">
        <v>0</v>
      </c>
      <c r="J76" s="111" t="n">
        <v>0</v>
      </c>
      <c r="K76" s="111" t="n">
        <v>0</v>
      </c>
      <c r="L76" s="111" t="n">
        <v>0</v>
      </c>
      <c r="M76" s="111" t="n">
        <v>0</v>
      </c>
      <c r="N76" s="111" t="n">
        <v>0</v>
      </c>
      <c r="O76" s="111" t="n">
        <v>0</v>
      </c>
      <c r="P76" s="111" t="n">
        <v>0</v>
      </c>
      <c r="Q76" s="111" t="n">
        <v>0</v>
      </c>
      <c r="R76" s="111" t="n">
        <v>0</v>
      </c>
      <c r="S76" s="111" t="n">
        <v>0</v>
      </c>
      <c r="T76" s="111" t="n">
        <v>0</v>
      </c>
      <c r="U76" s="111" t="n">
        <v>0</v>
      </c>
      <c r="V76" s="111" t="n">
        <v>0</v>
      </c>
      <c r="W76" s="111" t="n">
        <v>0</v>
      </c>
      <c r="X76" s="111" t="n">
        <v>0</v>
      </c>
      <c r="Y76" s="111" t="n">
        <v>0</v>
      </c>
      <c r="Z76" s="111" t="n">
        <v>0</v>
      </c>
      <c r="AA76" s="111" t="n">
        <v>0</v>
      </c>
      <c r="AB76" s="111" t="n">
        <v>0</v>
      </c>
      <c r="AC76" s="111" t="n">
        <v>0</v>
      </c>
      <c r="AD76" s="111" t="n">
        <v>0</v>
      </c>
      <c r="AE76" s="111" t="n">
        <v>0</v>
      </c>
      <c r="AF76" s="111" t="n">
        <v>0</v>
      </c>
      <c r="AG76" s="111" t="n">
        <v>0</v>
      </c>
      <c r="AH76" s="111" t="n">
        <v>0</v>
      </c>
      <c r="AI76" s="111" t="n">
        <v>0</v>
      </c>
      <c r="AJ76" s="111" t="n">
        <v>0</v>
      </c>
      <c r="AK76" s="111" t="n">
        <v>0</v>
      </c>
      <c r="AL76" s="111" t="n">
        <v>0</v>
      </c>
      <c r="AM76" s="111" t="n">
        <v>0</v>
      </c>
      <c r="AN76" s="111" t="n">
        <v>0</v>
      </c>
      <c r="AO76" s="111" t="n">
        <v>0</v>
      </c>
      <c r="AP76" s="111" t="n">
        <v>0</v>
      </c>
      <c r="AQ76" s="111" t="n">
        <v>0</v>
      </c>
      <c r="AR76" s="111" t="n">
        <v>0</v>
      </c>
      <c r="AS76" s="111" t="n">
        <v>0</v>
      </c>
      <c r="AT76" s="111" t="n">
        <v>0</v>
      </c>
      <c r="AU76" s="111" t="n">
        <v>0</v>
      </c>
      <c r="AV76" s="111" t="n">
        <v>0</v>
      </c>
      <c r="AW76" s="111" t="n">
        <v>0</v>
      </c>
      <c r="AX76" s="111" t="n">
        <v>0</v>
      </c>
      <c r="AY76" s="111" t="n">
        <v>0</v>
      </c>
      <c r="AZ76" s="111" t="n">
        <v>0</v>
      </c>
      <c r="BA76" s="111" t="n">
        <v>0</v>
      </c>
      <c r="BB76" s="111" t="n">
        <v>0</v>
      </c>
      <c r="BC76" s="111" t="n">
        <v>0</v>
      </c>
      <c r="BD76" s="111" t="n">
        <v>0</v>
      </c>
      <c r="BE76" s="111" t="n">
        <v>0</v>
      </c>
      <c r="BF76" s="111" t="n">
        <v>0</v>
      </c>
      <c r="BG76" s="111" t="n">
        <v>0</v>
      </c>
      <c r="BH76" s="111" t="n">
        <v>0</v>
      </c>
      <c r="BI76" s="111" t="n">
        <v>0</v>
      </c>
      <c r="BJ76" s="111" t="n">
        <v>0</v>
      </c>
      <c r="BK76" s="111" t="n">
        <v>0</v>
      </c>
      <c r="BL76" s="111" t="n">
        <v>0</v>
      </c>
      <c r="BM76" s="111" t="n">
        <v>0</v>
      </c>
      <c r="BN76" s="111" t="n">
        <v>0</v>
      </c>
      <c r="BO76" s="111" t="n">
        <v>0</v>
      </c>
      <c r="BP76" s="111" t="n">
        <v>0</v>
      </c>
      <c r="BQ76" s="111" t="n">
        <v>0</v>
      </c>
      <c r="BR76" s="111" t="n">
        <v>0</v>
      </c>
      <c r="BS76" s="111" t="n">
        <v>0</v>
      </c>
      <c r="BT76" s="111" t="n">
        <v>0</v>
      </c>
      <c r="BU76" s="111" t="n">
        <v>0</v>
      </c>
      <c r="BV76" s="111" t="n">
        <v>0</v>
      </c>
      <c r="BW76" s="111" t="n">
        <v>0</v>
      </c>
      <c r="BX76" s="111" t="n">
        <v>0</v>
      </c>
      <c r="BY76" s="111" t="n">
        <v>0</v>
      </c>
      <c r="BZ76" s="111" t="n">
        <v>0</v>
      </c>
      <c r="CA76" s="111" t="n">
        <v>0</v>
      </c>
      <c r="CB76" s="111" t="n">
        <v>0</v>
      </c>
      <c r="CC76" s="111" t="n">
        <v>0</v>
      </c>
      <c r="CD76" s="111" t="n">
        <v>0</v>
      </c>
      <c r="CE76" s="111" t="n">
        <v>0</v>
      </c>
      <c r="CF76" s="111" t="n">
        <v>0</v>
      </c>
      <c r="CG76" s="111" t="n">
        <v>0</v>
      </c>
      <c r="CH76" s="111" t="n">
        <v>0</v>
      </c>
      <c r="CI76" s="111" t="n">
        <v>0</v>
      </c>
      <c r="CJ76" s="111" t="n">
        <v>0</v>
      </c>
      <c r="CK76" s="111" t="n">
        <v>0</v>
      </c>
      <c r="CL76" s="111" t="n">
        <v>0</v>
      </c>
      <c r="CM76" s="111" t="n">
        <v>0</v>
      </c>
      <c r="CN76" s="111" t="n">
        <v>0</v>
      </c>
      <c r="CO76" s="111" t="n">
        <v>0</v>
      </c>
      <c r="CP76" s="111" t="n">
        <v>0</v>
      </c>
      <c r="CQ76" s="111" t="n">
        <v>0</v>
      </c>
      <c r="CR76" s="111" t="n">
        <v>0</v>
      </c>
      <c r="CS76" s="111" t="n">
        <v>0</v>
      </c>
      <c r="CT76" s="111" t="n">
        <v>0</v>
      </c>
      <c r="CU76" s="111" t="n">
        <v>0</v>
      </c>
      <c r="CV76" s="111" t="n">
        <v>0</v>
      </c>
      <c r="CW76" s="111" t="n">
        <v>0</v>
      </c>
      <c r="CX76" s="111" t="n">
        <v>0</v>
      </c>
      <c r="CY76" s="111" t="n">
        <v>0</v>
      </c>
      <c r="CZ76" s="111" t="n">
        <v>0</v>
      </c>
      <c r="DA76" s="111" t="n">
        <v>0</v>
      </c>
      <c r="DB76" s="111" t="n">
        <v>0</v>
      </c>
      <c r="DC76" s="111" t="n">
        <v>0</v>
      </c>
      <c r="DD76" s="111" t="n">
        <v>0</v>
      </c>
      <c r="DE76" s="111" t="n">
        <v>0</v>
      </c>
      <c r="DF76" s="36" t="n">
        <v>0.003906</v>
      </c>
      <c r="DG76" s="111" t="n">
        <v>0</v>
      </c>
      <c r="DH76" s="111" t="n">
        <v>0</v>
      </c>
      <c r="DI76" s="36" t="n">
        <v>0.000618</v>
      </c>
      <c r="DJ76" s="111" t="n">
        <v>0</v>
      </c>
      <c r="DK76" s="111" t="n">
        <v>0</v>
      </c>
      <c r="DL76" s="111" t="n">
        <v>0</v>
      </c>
      <c r="DM76" s="111" t="n">
        <v>0</v>
      </c>
      <c r="DN76" s="111" t="n">
        <v>0</v>
      </c>
      <c r="DO76" s="111" t="n">
        <v>0</v>
      </c>
      <c r="DP76" s="111" t="n">
        <v>0</v>
      </c>
      <c r="DQ76" s="111" t="n">
        <v>0</v>
      </c>
      <c r="DR76" s="111" t="n">
        <v>0</v>
      </c>
      <c r="DS76" s="111" t="n">
        <v>0</v>
      </c>
      <c r="DT76" s="111" t="n">
        <v>0</v>
      </c>
      <c r="DU76" s="36" t="n">
        <v>0.983914</v>
      </c>
      <c r="DV76" s="111" t="n">
        <v>0</v>
      </c>
      <c r="DW76" s="111" t="n">
        <v>0</v>
      </c>
      <c r="DX76" s="111" t="n">
        <v>0</v>
      </c>
      <c r="DY76" s="111" t="n">
        <v>0</v>
      </c>
      <c r="DZ76" s="111" t="n">
        <v>0</v>
      </c>
    </row>
    <row r="77">
      <c r="A77" s="28" t="inlineStr">
        <is>
          <t>9080</t>
        </is>
      </c>
      <c r="B77" s="110" t="inlineStr">
        <is>
          <t>Atividades artísticas, criativas e de espetáculos</t>
        </is>
      </c>
      <c r="C77" s="111" t="n">
        <v>0</v>
      </c>
      <c r="D77" s="111" t="n">
        <v>0</v>
      </c>
      <c r="E77" s="111" t="n">
        <v>0</v>
      </c>
      <c r="F77" s="111" t="n">
        <v>0</v>
      </c>
      <c r="G77" s="111" t="n">
        <v>0</v>
      </c>
      <c r="H77" s="111" t="n">
        <v>0</v>
      </c>
      <c r="I77" s="111" t="n">
        <v>0</v>
      </c>
      <c r="J77" s="111" t="n">
        <v>0</v>
      </c>
      <c r="K77" s="111" t="n">
        <v>0</v>
      </c>
      <c r="L77" s="111" t="n">
        <v>0</v>
      </c>
      <c r="M77" s="111" t="n">
        <v>0</v>
      </c>
      <c r="N77" s="111" t="n">
        <v>0</v>
      </c>
      <c r="O77" s="111" t="n">
        <v>0</v>
      </c>
      <c r="P77" s="111" t="n">
        <v>0</v>
      </c>
      <c r="Q77" s="111" t="n">
        <v>0</v>
      </c>
      <c r="R77" s="111" t="n">
        <v>0</v>
      </c>
      <c r="S77" s="111" t="n">
        <v>0</v>
      </c>
      <c r="T77" s="111" t="n">
        <v>0</v>
      </c>
      <c r="U77" s="111" t="n">
        <v>0</v>
      </c>
      <c r="V77" s="111" t="n">
        <v>0</v>
      </c>
      <c r="W77" s="111" t="n">
        <v>0</v>
      </c>
      <c r="X77" s="111" t="n">
        <v>0</v>
      </c>
      <c r="Y77" s="111" t="n">
        <v>0</v>
      </c>
      <c r="Z77" s="111" t="n">
        <v>0</v>
      </c>
      <c r="AA77" s="111" t="n">
        <v>0</v>
      </c>
      <c r="AB77" s="111" t="n">
        <v>0</v>
      </c>
      <c r="AC77" s="111" t="n">
        <v>0</v>
      </c>
      <c r="AD77" s="111" t="n">
        <v>0</v>
      </c>
      <c r="AE77" s="111" t="n">
        <v>0</v>
      </c>
      <c r="AF77" s="111" t="n">
        <v>0</v>
      </c>
      <c r="AG77" s="111" t="n">
        <v>0</v>
      </c>
      <c r="AH77" s="111" t="n">
        <v>0</v>
      </c>
      <c r="AI77" s="111" t="n">
        <v>0</v>
      </c>
      <c r="AJ77" s="111" t="n">
        <v>0</v>
      </c>
      <c r="AK77" s="111" t="n">
        <v>0</v>
      </c>
      <c r="AL77" s="111" t="n">
        <v>0</v>
      </c>
      <c r="AM77" s="111" t="n">
        <v>0</v>
      </c>
      <c r="AN77" s="111" t="n">
        <v>0</v>
      </c>
      <c r="AO77" s="111" t="n">
        <v>0</v>
      </c>
      <c r="AP77" s="111" t="n">
        <v>0</v>
      </c>
      <c r="AQ77" s="111" t="n">
        <v>0</v>
      </c>
      <c r="AR77" s="111" t="n">
        <v>0</v>
      </c>
      <c r="AS77" s="111" t="n">
        <v>0</v>
      </c>
      <c r="AT77" s="111" t="n">
        <v>0</v>
      </c>
      <c r="AU77" s="111" t="n">
        <v>0</v>
      </c>
      <c r="AV77" s="111" t="n">
        <v>0</v>
      </c>
      <c r="AW77" s="111" t="n">
        <v>0</v>
      </c>
      <c r="AX77" s="111" t="n">
        <v>0</v>
      </c>
      <c r="AY77" s="111" t="n">
        <v>0</v>
      </c>
      <c r="AZ77" s="111" t="n">
        <v>0</v>
      </c>
      <c r="BA77" s="111" t="n">
        <v>0</v>
      </c>
      <c r="BB77" s="111" t="n">
        <v>0</v>
      </c>
      <c r="BC77" s="111" t="n">
        <v>0</v>
      </c>
      <c r="BD77" s="111" t="n">
        <v>0</v>
      </c>
      <c r="BE77" s="111" t="n">
        <v>0</v>
      </c>
      <c r="BF77" s="111" t="n">
        <v>0</v>
      </c>
      <c r="BG77" s="111" t="n">
        <v>0</v>
      </c>
      <c r="BH77" s="111" t="n">
        <v>0</v>
      </c>
      <c r="BI77" s="111" t="n">
        <v>0</v>
      </c>
      <c r="BJ77" s="111" t="n">
        <v>0</v>
      </c>
      <c r="BK77" s="111" t="n">
        <v>0</v>
      </c>
      <c r="BL77" s="111" t="n">
        <v>0</v>
      </c>
      <c r="BM77" s="111" t="n">
        <v>0</v>
      </c>
      <c r="BN77" s="111" t="n">
        <v>0</v>
      </c>
      <c r="BO77" s="111" t="n">
        <v>0</v>
      </c>
      <c r="BP77" s="111" t="n">
        <v>0</v>
      </c>
      <c r="BQ77" s="111" t="n">
        <v>0</v>
      </c>
      <c r="BR77" s="111" t="n">
        <v>0</v>
      </c>
      <c r="BS77" s="111" t="n">
        <v>0</v>
      </c>
      <c r="BT77" s="111" t="n">
        <v>0</v>
      </c>
      <c r="BU77" s="111" t="n">
        <v>0</v>
      </c>
      <c r="BV77" s="111" t="n">
        <v>0</v>
      </c>
      <c r="BW77" s="111" t="n">
        <v>0</v>
      </c>
      <c r="BX77" s="111" t="n">
        <v>0</v>
      </c>
      <c r="BY77" s="111" t="n">
        <v>0</v>
      </c>
      <c r="BZ77" s="111" t="n">
        <v>0</v>
      </c>
      <c r="CA77" s="111" t="n">
        <v>0</v>
      </c>
      <c r="CB77" s="111" t="n">
        <v>0</v>
      </c>
      <c r="CC77" s="111" t="n">
        <v>0</v>
      </c>
      <c r="CD77" s="111" t="n">
        <v>0</v>
      </c>
      <c r="CE77" s="111" t="n">
        <v>0</v>
      </c>
      <c r="CF77" s="111" t="n">
        <v>0</v>
      </c>
      <c r="CG77" s="111" t="n">
        <v>0</v>
      </c>
      <c r="CH77" s="111" t="n">
        <v>0</v>
      </c>
      <c r="CI77" s="111" t="n">
        <v>0</v>
      </c>
      <c r="CJ77" s="111" t="n">
        <v>0</v>
      </c>
      <c r="CK77" s="111" t="n">
        <v>0</v>
      </c>
      <c r="CL77" s="111" t="n">
        <v>0</v>
      </c>
      <c r="CM77" s="111" t="n">
        <v>0</v>
      </c>
      <c r="CN77" s="111" t="n">
        <v>0</v>
      </c>
      <c r="CO77" s="111" t="n">
        <v>0</v>
      </c>
      <c r="CP77" s="111" t="n">
        <v>0</v>
      </c>
      <c r="CQ77" s="111" t="n">
        <v>0</v>
      </c>
      <c r="CR77" s="36" t="n">
        <v>0.000119</v>
      </c>
      <c r="CS77" s="111" t="n">
        <v>0</v>
      </c>
      <c r="CT77" s="111" t="n">
        <v>0</v>
      </c>
      <c r="CU77" s="111" t="n">
        <v>0</v>
      </c>
      <c r="CV77" s="111" t="n">
        <v>0</v>
      </c>
      <c r="CW77" s="111" t="n">
        <v>0</v>
      </c>
      <c r="CX77" s="111" t="n">
        <v>0</v>
      </c>
      <c r="CY77" s="111" t="n">
        <v>0</v>
      </c>
      <c r="CZ77" s="111" t="n">
        <v>0</v>
      </c>
      <c r="DA77" s="111" t="n">
        <v>0</v>
      </c>
      <c r="DB77" s="111" t="n">
        <v>0</v>
      </c>
      <c r="DC77" s="111" t="n">
        <v>0</v>
      </c>
      <c r="DD77" s="111" t="n">
        <v>0</v>
      </c>
      <c r="DE77" s="111" t="n">
        <v>0</v>
      </c>
      <c r="DF77" s="36" t="n">
        <v>0.001977</v>
      </c>
      <c r="DG77" s="111" t="n">
        <v>0</v>
      </c>
      <c r="DH77" s="111" t="n">
        <v>0</v>
      </c>
      <c r="DI77" s="111" t="n">
        <v>0</v>
      </c>
      <c r="DJ77" s="111" t="n">
        <v>0</v>
      </c>
      <c r="DK77" s="36" t="n">
        <v>0.0209</v>
      </c>
      <c r="DL77" s="111" t="n">
        <v>0</v>
      </c>
      <c r="DM77" s="111" t="n">
        <v>0</v>
      </c>
      <c r="DN77" s="111" t="n">
        <v>0</v>
      </c>
      <c r="DO77" s="111" t="n">
        <v>0</v>
      </c>
      <c r="DP77" s="111" t="n">
        <v>0</v>
      </c>
      <c r="DQ77" s="111" t="n">
        <v>0</v>
      </c>
      <c r="DR77" s="111" t="n">
        <v>0</v>
      </c>
      <c r="DS77" s="111" t="n">
        <v>0</v>
      </c>
      <c r="DT77" s="111" t="n">
        <v>0</v>
      </c>
      <c r="DU77" s="111" t="n">
        <v>0</v>
      </c>
      <c r="DV77" s="36" t="n">
        <v>0.940253</v>
      </c>
      <c r="DW77" s="111" t="n">
        <v>0</v>
      </c>
      <c r="DX77" s="111" t="n">
        <v>0</v>
      </c>
      <c r="DY77" s="111" t="n">
        <v>0</v>
      </c>
      <c r="DZ77" s="111" t="n">
        <v>0</v>
      </c>
    </row>
    <row r="78">
      <c r="A78" s="28" t="inlineStr">
        <is>
          <t>9480</t>
        </is>
      </c>
      <c r="B78" s="110" t="inlineStr">
        <is>
          <t>Organizações associativas e outros serviços pessoais</t>
        </is>
      </c>
      <c r="C78" s="111" t="n">
        <v>0</v>
      </c>
      <c r="D78" s="111" t="n">
        <v>0</v>
      </c>
      <c r="E78" s="111" t="n">
        <v>0</v>
      </c>
      <c r="F78" s="111" t="n">
        <v>0</v>
      </c>
      <c r="G78" s="111" t="n">
        <v>0</v>
      </c>
      <c r="H78" s="111" t="n">
        <v>0</v>
      </c>
      <c r="I78" s="111" t="n">
        <v>0</v>
      </c>
      <c r="J78" s="111" t="n">
        <v>0</v>
      </c>
      <c r="K78" s="111" t="n">
        <v>0</v>
      </c>
      <c r="L78" s="111" t="n">
        <v>0</v>
      </c>
      <c r="M78" s="111" t="n">
        <v>0</v>
      </c>
      <c r="N78" s="111" t="n">
        <v>0</v>
      </c>
      <c r="O78" s="111" t="n">
        <v>0</v>
      </c>
      <c r="P78" s="111" t="n">
        <v>0</v>
      </c>
      <c r="Q78" s="111" t="n">
        <v>0</v>
      </c>
      <c r="R78" s="111" t="n">
        <v>0</v>
      </c>
      <c r="S78" s="111" t="n">
        <v>0</v>
      </c>
      <c r="T78" s="111" t="n">
        <v>0</v>
      </c>
      <c r="U78" s="111" t="n">
        <v>0</v>
      </c>
      <c r="V78" s="111" t="n">
        <v>0</v>
      </c>
      <c r="W78" s="111" t="n">
        <v>0</v>
      </c>
      <c r="X78" s="111" t="n">
        <v>0</v>
      </c>
      <c r="Y78" s="111" t="n">
        <v>0</v>
      </c>
      <c r="Z78" s="111" t="n">
        <v>0</v>
      </c>
      <c r="AA78" s="111" t="n">
        <v>0</v>
      </c>
      <c r="AB78" s="111" t="n">
        <v>0</v>
      </c>
      <c r="AC78" s="111" t="n">
        <v>0</v>
      </c>
      <c r="AD78" s="111" t="n">
        <v>0</v>
      </c>
      <c r="AE78" s="111" t="n">
        <v>0</v>
      </c>
      <c r="AF78" s="111" t="n">
        <v>0</v>
      </c>
      <c r="AG78" s="111" t="n">
        <v>0</v>
      </c>
      <c r="AH78" s="111" t="n">
        <v>0</v>
      </c>
      <c r="AI78" s="111" t="n">
        <v>0</v>
      </c>
      <c r="AJ78" s="111" t="n">
        <v>0</v>
      </c>
      <c r="AK78" s="111" t="n">
        <v>0</v>
      </c>
      <c r="AL78" s="111" t="n">
        <v>0</v>
      </c>
      <c r="AM78" s="111" t="n">
        <v>0</v>
      </c>
      <c r="AN78" s="111" t="n">
        <v>0</v>
      </c>
      <c r="AO78" s="111" t="n">
        <v>0</v>
      </c>
      <c r="AP78" s="111" t="n">
        <v>0</v>
      </c>
      <c r="AQ78" s="111" t="n">
        <v>0</v>
      </c>
      <c r="AR78" s="111" t="n">
        <v>0</v>
      </c>
      <c r="AS78" s="111" t="n">
        <v>0</v>
      </c>
      <c r="AT78" s="111" t="n">
        <v>0</v>
      </c>
      <c r="AU78" s="111" t="n">
        <v>0</v>
      </c>
      <c r="AV78" s="111" t="n">
        <v>0</v>
      </c>
      <c r="AW78" s="111" t="n">
        <v>0</v>
      </c>
      <c r="AX78" s="111" t="n">
        <v>0</v>
      </c>
      <c r="AY78" s="111" t="n">
        <v>0</v>
      </c>
      <c r="AZ78" s="111" t="n">
        <v>0</v>
      </c>
      <c r="BA78" s="111" t="n">
        <v>0</v>
      </c>
      <c r="BB78" s="111" t="n">
        <v>0</v>
      </c>
      <c r="BC78" s="111" t="n">
        <v>0</v>
      </c>
      <c r="BD78" s="111" t="n">
        <v>0</v>
      </c>
      <c r="BE78" s="111" t="n">
        <v>0</v>
      </c>
      <c r="BF78" s="111" t="n">
        <v>0</v>
      </c>
      <c r="BG78" s="111" t="n">
        <v>0</v>
      </c>
      <c r="BH78" s="111" t="n">
        <v>0</v>
      </c>
      <c r="BI78" s="111" t="n">
        <v>0</v>
      </c>
      <c r="BJ78" s="111" t="n">
        <v>0</v>
      </c>
      <c r="BK78" s="111" t="n">
        <v>0</v>
      </c>
      <c r="BL78" s="111" t="n">
        <v>0</v>
      </c>
      <c r="BM78" s="111" t="n">
        <v>0</v>
      </c>
      <c r="BN78" s="111" t="n">
        <v>0</v>
      </c>
      <c r="BO78" s="111" t="n">
        <v>0</v>
      </c>
      <c r="BP78" s="111" t="n">
        <v>0</v>
      </c>
      <c r="BQ78" s="111" t="n">
        <v>0</v>
      </c>
      <c r="BR78" s="111" t="n">
        <v>0</v>
      </c>
      <c r="BS78" s="111" t="n">
        <v>0</v>
      </c>
      <c r="BT78" s="111" t="n">
        <v>0</v>
      </c>
      <c r="BU78" s="111" t="n">
        <v>0</v>
      </c>
      <c r="BV78" s="111" t="n">
        <v>0</v>
      </c>
      <c r="BW78" s="111" t="n">
        <v>0</v>
      </c>
      <c r="BX78" s="111" t="n">
        <v>0</v>
      </c>
      <c r="BY78" s="111" t="n">
        <v>0</v>
      </c>
      <c r="BZ78" s="111" t="n">
        <v>0</v>
      </c>
      <c r="CA78" s="111" t="n">
        <v>0</v>
      </c>
      <c r="CB78" s="111" t="n">
        <v>0</v>
      </c>
      <c r="CC78" s="111" t="n">
        <v>0</v>
      </c>
      <c r="CD78" s="111" t="n">
        <v>0</v>
      </c>
      <c r="CE78" s="111" t="n">
        <v>0</v>
      </c>
      <c r="CF78" s="111" t="n">
        <v>0</v>
      </c>
      <c r="CG78" s="111" t="n">
        <v>0</v>
      </c>
      <c r="CH78" s="111" t="n">
        <v>0</v>
      </c>
      <c r="CI78" s="111" t="n">
        <v>0</v>
      </c>
      <c r="CJ78" s="111" t="n">
        <v>0</v>
      </c>
      <c r="CK78" s="111" t="n">
        <v>0</v>
      </c>
      <c r="CL78" s="111" t="n">
        <v>0</v>
      </c>
      <c r="CM78" s="111" t="n">
        <v>0</v>
      </c>
      <c r="CN78" s="111" t="n">
        <v>0</v>
      </c>
      <c r="CO78" s="111" t="n">
        <v>0</v>
      </c>
      <c r="CP78" s="111" t="n">
        <v>0</v>
      </c>
      <c r="CQ78" s="111" t="n">
        <v>0</v>
      </c>
      <c r="CR78" s="36" t="n">
        <v>0.001114</v>
      </c>
      <c r="CS78" s="111" t="n">
        <v>0</v>
      </c>
      <c r="CT78" s="111" t="n">
        <v>0</v>
      </c>
      <c r="CU78" s="111" t="n">
        <v>0</v>
      </c>
      <c r="CV78" s="111" t="n">
        <v>0</v>
      </c>
      <c r="CW78" s="111" t="n">
        <v>0</v>
      </c>
      <c r="CX78" s="111" t="n">
        <v>0</v>
      </c>
      <c r="CY78" s="111" t="n">
        <v>0</v>
      </c>
      <c r="CZ78" s="111" t="n">
        <v>0</v>
      </c>
      <c r="DA78" s="111" t="n">
        <v>0</v>
      </c>
      <c r="DB78" s="111" t="n">
        <v>0</v>
      </c>
      <c r="DC78" s="111" t="n">
        <v>0</v>
      </c>
      <c r="DD78" s="36" t="n">
        <v>0.000888</v>
      </c>
      <c r="DE78" s="111" t="n">
        <v>0</v>
      </c>
      <c r="DF78" s="36" t="n">
        <v>0.001609</v>
      </c>
      <c r="DG78" s="111" t="n">
        <v>0</v>
      </c>
      <c r="DH78" s="111" t="n">
        <v>0</v>
      </c>
      <c r="DI78" s="111" t="n">
        <v>0</v>
      </c>
      <c r="DJ78" s="111" t="n">
        <v>0</v>
      </c>
      <c r="DK78" s="111" t="n">
        <v>0</v>
      </c>
      <c r="DL78" s="111" t="n">
        <v>0</v>
      </c>
      <c r="DM78" s="111" t="n">
        <v>0</v>
      </c>
      <c r="DN78" s="111" t="n">
        <v>0</v>
      </c>
      <c r="DO78" s="111" t="n">
        <v>0</v>
      </c>
      <c r="DP78" s="111" t="n">
        <v>0</v>
      </c>
      <c r="DQ78" s="111" t="n">
        <v>0</v>
      </c>
      <c r="DR78" s="111" t="n">
        <v>0</v>
      </c>
      <c r="DS78" s="111" t="n">
        <v>0</v>
      </c>
      <c r="DT78" s="111" t="n">
        <v>0</v>
      </c>
      <c r="DU78" s="111" t="n">
        <v>0</v>
      </c>
      <c r="DV78" s="111" t="n">
        <v>0</v>
      </c>
      <c r="DW78" s="36" t="n">
        <v>1</v>
      </c>
      <c r="DX78" s="36" t="n">
        <v>0.670408</v>
      </c>
      <c r="DY78" s="36" t="n">
        <v>0.9931489999999999</v>
      </c>
      <c r="DZ78" s="111" t="n">
        <v>0</v>
      </c>
    </row>
    <row r="79">
      <c r="A79" s="28" t="inlineStr">
        <is>
          <t>9700</t>
        </is>
      </c>
      <c r="B79" s="110" t="inlineStr">
        <is>
          <t>Serviços domésticos</t>
        </is>
      </c>
      <c r="C79" s="111" t="n">
        <v>0</v>
      </c>
      <c r="D79" s="111" t="n">
        <v>0</v>
      </c>
      <c r="E79" s="111" t="n">
        <v>0</v>
      </c>
      <c r="F79" s="111" t="n">
        <v>0</v>
      </c>
      <c r="G79" s="111" t="n">
        <v>0</v>
      </c>
      <c r="H79" s="111" t="n">
        <v>0</v>
      </c>
      <c r="I79" s="111" t="n">
        <v>0</v>
      </c>
      <c r="J79" s="111" t="n">
        <v>0</v>
      </c>
      <c r="K79" s="111" t="n">
        <v>0</v>
      </c>
      <c r="L79" s="111" t="n">
        <v>0</v>
      </c>
      <c r="M79" s="111" t="n">
        <v>0</v>
      </c>
      <c r="N79" s="111" t="n">
        <v>0</v>
      </c>
      <c r="O79" s="111" t="n">
        <v>0</v>
      </c>
      <c r="P79" s="111" t="n">
        <v>0</v>
      </c>
      <c r="Q79" s="111" t="n">
        <v>0</v>
      </c>
      <c r="R79" s="111" t="n">
        <v>0</v>
      </c>
      <c r="S79" s="111" t="n">
        <v>0</v>
      </c>
      <c r="T79" s="111" t="n">
        <v>0</v>
      </c>
      <c r="U79" s="111" t="n">
        <v>0</v>
      </c>
      <c r="V79" s="111" t="n">
        <v>0</v>
      </c>
      <c r="W79" s="111" t="n">
        <v>0</v>
      </c>
      <c r="X79" s="111" t="n">
        <v>0</v>
      </c>
      <c r="Y79" s="111" t="n">
        <v>0</v>
      </c>
      <c r="Z79" s="111" t="n">
        <v>0</v>
      </c>
      <c r="AA79" s="111" t="n">
        <v>0</v>
      </c>
      <c r="AB79" s="111" t="n">
        <v>0</v>
      </c>
      <c r="AC79" s="111" t="n">
        <v>0</v>
      </c>
      <c r="AD79" s="111" t="n">
        <v>0</v>
      </c>
      <c r="AE79" s="111" t="n">
        <v>0</v>
      </c>
      <c r="AF79" s="111" t="n">
        <v>0</v>
      </c>
      <c r="AG79" s="111" t="n">
        <v>0</v>
      </c>
      <c r="AH79" s="111" t="n">
        <v>0</v>
      </c>
      <c r="AI79" s="111" t="n">
        <v>0</v>
      </c>
      <c r="AJ79" s="111" t="n">
        <v>0</v>
      </c>
      <c r="AK79" s="111" t="n">
        <v>0</v>
      </c>
      <c r="AL79" s="111" t="n">
        <v>0</v>
      </c>
      <c r="AM79" s="111" t="n">
        <v>0</v>
      </c>
      <c r="AN79" s="111" t="n">
        <v>0</v>
      </c>
      <c r="AO79" s="111" t="n">
        <v>0</v>
      </c>
      <c r="AP79" s="111" t="n">
        <v>0</v>
      </c>
      <c r="AQ79" s="111" t="n">
        <v>0</v>
      </c>
      <c r="AR79" s="111" t="n">
        <v>0</v>
      </c>
      <c r="AS79" s="111" t="n">
        <v>0</v>
      </c>
      <c r="AT79" s="111" t="n">
        <v>0</v>
      </c>
      <c r="AU79" s="111" t="n">
        <v>0</v>
      </c>
      <c r="AV79" s="111" t="n">
        <v>0</v>
      </c>
      <c r="AW79" s="111" t="n">
        <v>0</v>
      </c>
      <c r="AX79" s="111" t="n">
        <v>0</v>
      </c>
      <c r="AY79" s="111" t="n">
        <v>0</v>
      </c>
      <c r="AZ79" s="111" t="n">
        <v>0</v>
      </c>
      <c r="BA79" s="111" t="n">
        <v>0</v>
      </c>
      <c r="BB79" s="111" t="n">
        <v>0</v>
      </c>
      <c r="BC79" s="111" t="n">
        <v>0</v>
      </c>
      <c r="BD79" s="111" t="n">
        <v>0</v>
      </c>
      <c r="BE79" s="111" t="n">
        <v>0</v>
      </c>
      <c r="BF79" s="111" t="n">
        <v>0</v>
      </c>
      <c r="BG79" s="111" t="n">
        <v>0</v>
      </c>
      <c r="BH79" s="111" t="n">
        <v>0</v>
      </c>
      <c r="BI79" s="111" t="n">
        <v>0</v>
      </c>
      <c r="BJ79" s="111" t="n">
        <v>0</v>
      </c>
      <c r="BK79" s="111" t="n">
        <v>0</v>
      </c>
      <c r="BL79" s="111" t="n">
        <v>0</v>
      </c>
      <c r="BM79" s="111" t="n">
        <v>0</v>
      </c>
      <c r="BN79" s="111" t="n">
        <v>0</v>
      </c>
      <c r="BO79" s="111" t="n">
        <v>0</v>
      </c>
      <c r="BP79" s="111" t="n">
        <v>0</v>
      </c>
      <c r="BQ79" s="111" t="n">
        <v>0</v>
      </c>
      <c r="BR79" s="111" t="n">
        <v>0</v>
      </c>
      <c r="BS79" s="111" t="n">
        <v>0</v>
      </c>
      <c r="BT79" s="111" t="n">
        <v>0</v>
      </c>
      <c r="BU79" s="111" t="n">
        <v>0</v>
      </c>
      <c r="BV79" s="111" t="n">
        <v>0</v>
      </c>
      <c r="BW79" s="111" t="n">
        <v>0</v>
      </c>
      <c r="BX79" s="111" t="n">
        <v>0</v>
      </c>
      <c r="BY79" s="111" t="n">
        <v>0</v>
      </c>
      <c r="BZ79" s="111" t="n">
        <v>0</v>
      </c>
      <c r="CA79" s="111" t="n">
        <v>0</v>
      </c>
      <c r="CB79" s="111" t="n">
        <v>0</v>
      </c>
      <c r="CC79" s="111" t="n">
        <v>0</v>
      </c>
      <c r="CD79" s="111" t="n">
        <v>0</v>
      </c>
      <c r="CE79" s="111" t="n">
        <v>0</v>
      </c>
      <c r="CF79" s="111" t="n">
        <v>0</v>
      </c>
      <c r="CG79" s="111" t="n">
        <v>0</v>
      </c>
      <c r="CH79" s="111" t="n">
        <v>0</v>
      </c>
      <c r="CI79" s="111" t="n">
        <v>0</v>
      </c>
      <c r="CJ79" s="111" t="n">
        <v>0</v>
      </c>
      <c r="CK79" s="111" t="n">
        <v>0</v>
      </c>
      <c r="CL79" s="111" t="n">
        <v>0</v>
      </c>
      <c r="CM79" s="111" t="n">
        <v>0</v>
      </c>
      <c r="CN79" s="111" t="n">
        <v>0</v>
      </c>
      <c r="CO79" s="111" t="n">
        <v>0</v>
      </c>
      <c r="CP79" s="111" t="n">
        <v>0</v>
      </c>
      <c r="CQ79" s="111" t="n">
        <v>0</v>
      </c>
      <c r="CR79" s="111" t="n">
        <v>0</v>
      </c>
      <c r="CS79" s="111" t="n">
        <v>0</v>
      </c>
      <c r="CT79" s="111" t="n">
        <v>0</v>
      </c>
      <c r="CU79" s="111" t="n">
        <v>0</v>
      </c>
      <c r="CV79" s="111" t="n">
        <v>0</v>
      </c>
      <c r="CW79" s="111" t="n">
        <v>0</v>
      </c>
      <c r="CX79" s="111" t="n">
        <v>0</v>
      </c>
      <c r="CY79" s="111" t="n">
        <v>0</v>
      </c>
      <c r="CZ79" s="111" t="n">
        <v>0</v>
      </c>
      <c r="DA79" s="111" t="n">
        <v>0</v>
      </c>
      <c r="DB79" s="111" t="n">
        <v>0</v>
      </c>
      <c r="DC79" s="111" t="n">
        <v>0</v>
      </c>
      <c r="DD79" s="111" t="n">
        <v>0</v>
      </c>
      <c r="DE79" s="111" t="n">
        <v>0</v>
      </c>
      <c r="DF79" s="111" t="n">
        <v>0</v>
      </c>
      <c r="DG79" s="111" t="n">
        <v>0</v>
      </c>
      <c r="DH79" s="111" t="n">
        <v>0</v>
      </c>
      <c r="DI79" s="111" t="n">
        <v>0</v>
      </c>
      <c r="DJ79" s="111" t="n">
        <v>0</v>
      </c>
      <c r="DK79" s="111" t="n">
        <v>0</v>
      </c>
      <c r="DL79" s="111" t="n">
        <v>0</v>
      </c>
      <c r="DM79" s="111" t="n">
        <v>0</v>
      </c>
      <c r="DN79" s="111" t="n">
        <v>0</v>
      </c>
      <c r="DO79" s="111" t="n">
        <v>0</v>
      </c>
      <c r="DP79" s="111" t="n">
        <v>0</v>
      </c>
      <c r="DQ79" s="111" t="n">
        <v>0</v>
      </c>
      <c r="DR79" s="111" t="n">
        <v>0</v>
      </c>
      <c r="DS79" s="111" t="n">
        <v>0</v>
      </c>
      <c r="DT79" s="111" t="n">
        <v>0</v>
      </c>
      <c r="DU79" s="111" t="n">
        <v>0</v>
      </c>
      <c r="DV79" s="111" t="n">
        <v>0</v>
      </c>
      <c r="DW79" s="111" t="n">
        <v>0</v>
      </c>
      <c r="DX79" s="111" t="n">
        <v>0</v>
      </c>
      <c r="DY79" s="111" t="n">
        <v>0</v>
      </c>
      <c r="DZ79" s="36" t="n">
        <v>1</v>
      </c>
    </row>
    <row r="81">
      <c r="A81" s="4" t="inlineStr">
        <is>
          <t>Fuente: IBGE — COU nível 68, 2013 (prorrateo proporcional, Handbook §8.33). Todos los valores se derivan del COU (oferta y utilización); no hay datos externos.</t>
        </is>
      </c>
    </row>
  </sheetData>
  <mergeCells count="1">
    <mergeCell ref="A2:DZ2"/>
  </mergeCells>
  <conditionalFormatting sqref="C12:DZ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19.xml><?xml version="1.0" encoding="utf-8"?>
<worksheet xmlns="http://schemas.openxmlformats.org/spreadsheetml/2006/main">
  <sheetPr>
    <tabColor rgb="00E36C0A"/>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7" t="inlineStr">
        <is>
          <t>PASO 8</t>
        </is>
      </c>
      <c r="C1" s="98" t="inlineStr">
        <is>
          <t>FILAS: 128 produtos, nível IBGE      COLUMNAS: 68 atividades, nível IBGE      VALORACIÓN: precios básicos      ORIGEN: doméstico</t>
        </is>
      </c>
    </row>
    <row r="2">
      <c r="B2" s="99" t="inlineStr">
        <is>
          <t>U — Utilización intermedia doméstica, a precios básicos</t>
        </is>
      </c>
      <c r="C2" s="100" t="inlineStr">
        <is>
          <t>U = U^comprador − impuestos y márgenes − importado        UN Handbook Cap. 7 y 8        se calcula desde: la hoja de COU utilización</t>
        </is>
      </c>
    </row>
    <row r="3">
      <c r="B3" s="4" t="inlineStr">
        <is>
          <t>Filas: productos · Columnas: industrias · Brasil 2013 · SUT doméstica a precios básicos, balanceado (el que alimenta esta MIP)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160.472811</v>
      </c>
      <c r="D6" s="55" t="n">
        <v>153.855375</v>
      </c>
      <c r="E6" s="101" t="n">
        <v>0</v>
      </c>
      <c r="F6" s="101" t="n">
        <v>0</v>
      </c>
      <c r="G6" s="101" t="n">
        <v>0</v>
      </c>
      <c r="H6" s="101" t="n">
        <v>0</v>
      </c>
      <c r="I6" s="101" t="n">
        <v>0</v>
      </c>
      <c r="J6" s="55" t="n">
        <v>26.469742</v>
      </c>
      <c r="K6" s="101" t="n">
        <v>0</v>
      </c>
      <c r="L6" s="55" t="n">
        <v>8534.285988</v>
      </c>
      <c r="M6" s="55" t="n">
        <v>228.301525</v>
      </c>
      <c r="N6" s="101" t="n">
        <v>0</v>
      </c>
      <c r="O6" s="101" t="n">
        <v>0</v>
      </c>
      <c r="P6" s="101" t="n">
        <v>0</v>
      </c>
      <c r="Q6" s="101" t="n">
        <v>0</v>
      </c>
      <c r="R6" s="101" t="n">
        <v>0</v>
      </c>
      <c r="S6" s="101" t="n">
        <v>0</v>
      </c>
      <c r="T6" s="101" t="n">
        <v>0</v>
      </c>
      <c r="U6" s="101" t="n">
        <v>0</v>
      </c>
      <c r="V6" s="101" t="n">
        <v>0</v>
      </c>
      <c r="W6" s="101" t="n">
        <v>0</v>
      </c>
      <c r="X6" s="101" t="n">
        <v>0</v>
      </c>
      <c r="Y6" s="101" t="n">
        <v>0</v>
      </c>
      <c r="Z6" s="101" t="n">
        <v>0</v>
      </c>
      <c r="AA6" s="101" t="n">
        <v>0</v>
      </c>
      <c r="AB6" s="101" t="n">
        <v>0</v>
      </c>
      <c r="AC6" s="101" t="n">
        <v>0</v>
      </c>
      <c r="AD6" s="101" t="n">
        <v>0</v>
      </c>
      <c r="AE6" s="101" t="n">
        <v>0</v>
      </c>
      <c r="AF6" s="101" t="n">
        <v>0</v>
      </c>
      <c r="AG6" s="101" t="n">
        <v>0</v>
      </c>
      <c r="AH6" s="101" t="n">
        <v>0</v>
      </c>
      <c r="AI6" s="101" t="n">
        <v>0</v>
      </c>
      <c r="AJ6" s="101" t="n">
        <v>0</v>
      </c>
      <c r="AK6" s="101" t="n">
        <v>0</v>
      </c>
      <c r="AL6" s="101" t="n">
        <v>0</v>
      </c>
      <c r="AM6" s="101" t="n">
        <v>0</v>
      </c>
      <c r="AN6" s="101" t="n">
        <v>0</v>
      </c>
      <c r="AO6" s="101" t="n">
        <v>0</v>
      </c>
      <c r="AP6" s="101" t="n">
        <v>0</v>
      </c>
      <c r="AQ6" s="101" t="n">
        <v>0</v>
      </c>
      <c r="AR6" s="55" t="n">
        <v>372.7822</v>
      </c>
      <c r="AS6" s="101" t="n">
        <v>0</v>
      </c>
      <c r="AT6" s="101" t="n">
        <v>0</v>
      </c>
      <c r="AU6" s="101" t="n">
        <v>0</v>
      </c>
      <c r="AV6" s="101" t="n">
        <v>0</v>
      </c>
      <c r="AW6" s="55" t="n">
        <v>0.551453</v>
      </c>
      <c r="AX6" s="101" t="n">
        <v>0</v>
      </c>
      <c r="AY6" s="101" t="n">
        <v>0</v>
      </c>
      <c r="AZ6" s="101" t="n">
        <v>0</v>
      </c>
      <c r="BA6" s="101" t="n">
        <v>0</v>
      </c>
      <c r="BB6" s="101" t="n">
        <v>0</v>
      </c>
      <c r="BC6" s="101" t="n">
        <v>0</v>
      </c>
      <c r="BD6" s="101" t="n">
        <v>0</v>
      </c>
      <c r="BE6" s="101" t="n">
        <v>0</v>
      </c>
      <c r="BF6" s="101" t="n">
        <v>0</v>
      </c>
      <c r="BG6" s="101" t="n">
        <v>0</v>
      </c>
      <c r="BH6" s="101" t="n">
        <v>0</v>
      </c>
      <c r="BI6" s="101" t="n">
        <v>0</v>
      </c>
      <c r="BJ6" s="101" t="n">
        <v>0</v>
      </c>
      <c r="BK6" s="55" t="n">
        <v>202.934689</v>
      </c>
      <c r="BL6" s="101" t="n">
        <v>0</v>
      </c>
      <c r="BM6" s="101" t="n">
        <v>0</v>
      </c>
      <c r="BN6" s="101" t="n">
        <v>0</v>
      </c>
      <c r="BO6" s="101" t="n">
        <v>0</v>
      </c>
      <c r="BP6" s="101" t="n">
        <v>0</v>
      </c>
      <c r="BQ6" s="101" t="n">
        <v>0</v>
      </c>
      <c r="BR6" s="101" t="n">
        <v>0</v>
      </c>
    </row>
    <row r="7">
      <c r="A7" s="28" t="inlineStr">
        <is>
          <t>01912</t>
        </is>
      </c>
      <c r="B7" s="14" t="inlineStr">
        <is>
          <t>Milho em grão</t>
        </is>
      </c>
      <c r="C7" s="55" t="n">
        <v>684.68592</v>
      </c>
      <c r="D7" s="55" t="n">
        <v>2454.054296</v>
      </c>
      <c r="E7" s="55" t="n">
        <v>10.337883</v>
      </c>
      <c r="F7" s="101" t="n">
        <v>0</v>
      </c>
      <c r="G7" s="101" t="n">
        <v>0</v>
      </c>
      <c r="H7" s="101" t="n">
        <v>0</v>
      </c>
      <c r="I7" s="101" t="n">
        <v>0</v>
      </c>
      <c r="J7" s="55" t="n">
        <v>469.180828</v>
      </c>
      <c r="K7" s="101" t="n">
        <v>0</v>
      </c>
      <c r="L7" s="55" t="n">
        <v>7359.777222</v>
      </c>
      <c r="M7" s="101" t="n">
        <v>0</v>
      </c>
      <c r="N7" s="101" t="n">
        <v>0</v>
      </c>
      <c r="O7" s="101" t="n">
        <v>0</v>
      </c>
      <c r="P7" s="101" t="n">
        <v>0</v>
      </c>
      <c r="Q7" s="101" t="n">
        <v>0</v>
      </c>
      <c r="R7" s="101" t="n">
        <v>0</v>
      </c>
      <c r="S7" s="101" t="n">
        <v>0</v>
      </c>
      <c r="T7" s="101" t="n">
        <v>0</v>
      </c>
      <c r="U7" s="101" t="n">
        <v>0</v>
      </c>
      <c r="V7" s="101" t="n">
        <v>0</v>
      </c>
      <c r="W7" s="101" t="n">
        <v>0</v>
      </c>
      <c r="X7" s="101" t="n">
        <v>0</v>
      </c>
      <c r="Y7" s="101" t="n">
        <v>0</v>
      </c>
      <c r="Z7" s="101" t="n">
        <v>0</v>
      </c>
      <c r="AA7" s="101" t="n">
        <v>0</v>
      </c>
      <c r="AB7" s="101" t="n">
        <v>0</v>
      </c>
      <c r="AC7" s="101" t="n">
        <v>0</v>
      </c>
      <c r="AD7" s="101" t="n">
        <v>0</v>
      </c>
      <c r="AE7" s="101" t="n">
        <v>0</v>
      </c>
      <c r="AF7" s="101" t="n">
        <v>0</v>
      </c>
      <c r="AG7" s="101" t="n">
        <v>0</v>
      </c>
      <c r="AH7" s="101" t="n">
        <v>0</v>
      </c>
      <c r="AI7" s="101" t="n">
        <v>0</v>
      </c>
      <c r="AJ7" s="101" t="n">
        <v>0</v>
      </c>
      <c r="AK7" s="101" t="n">
        <v>0</v>
      </c>
      <c r="AL7" s="101" t="n">
        <v>0</v>
      </c>
      <c r="AM7" s="101" t="n">
        <v>0</v>
      </c>
      <c r="AN7" s="101" t="n">
        <v>0</v>
      </c>
      <c r="AO7" s="101" t="n">
        <v>0</v>
      </c>
      <c r="AP7" s="101" t="n">
        <v>0</v>
      </c>
      <c r="AQ7" s="101" t="n">
        <v>0</v>
      </c>
      <c r="AR7" s="55" t="n">
        <v>362.621114</v>
      </c>
      <c r="AS7" s="101" t="n">
        <v>0</v>
      </c>
      <c r="AT7" s="101" t="n">
        <v>0</v>
      </c>
      <c r="AU7" s="101" t="n">
        <v>0</v>
      </c>
      <c r="AV7" s="101" t="n">
        <v>0</v>
      </c>
      <c r="AW7" s="101" t="n">
        <v>0</v>
      </c>
      <c r="AX7" s="55" t="n">
        <v>132.802031</v>
      </c>
      <c r="AY7" s="101" t="n">
        <v>0</v>
      </c>
      <c r="AZ7" s="101" t="n">
        <v>0</v>
      </c>
      <c r="BA7" s="101" t="n">
        <v>0</v>
      </c>
      <c r="BB7" s="101" t="n">
        <v>0</v>
      </c>
      <c r="BC7" s="101" t="n">
        <v>0</v>
      </c>
      <c r="BD7" s="101" t="n">
        <v>0</v>
      </c>
      <c r="BE7" s="101" t="n">
        <v>0</v>
      </c>
      <c r="BF7" s="101" t="n">
        <v>0</v>
      </c>
      <c r="BG7" s="101" t="n">
        <v>0</v>
      </c>
      <c r="BH7" s="101" t="n">
        <v>0</v>
      </c>
      <c r="BI7" s="101" t="n">
        <v>0</v>
      </c>
      <c r="BJ7" s="101" t="n">
        <v>0</v>
      </c>
      <c r="BK7" s="55" t="n">
        <v>277.532388</v>
      </c>
      <c r="BL7" s="55" t="n">
        <v>0.795222</v>
      </c>
      <c r="BM7" s="101" t="n">
        <v>0</v>
      </c>
      <c r="BN7" s="101" t="n">
        <v>0</v>
      </c>
      <c r="BO7" s="55" t="n">
        <v>1.590443</v>
      </c>
      <c r="BP7" s="101" t="n">
        <v>0</v>
      </c>
      <c r="BQ7" s="101" t="n">
        <v>0</v>
      </c>
      <c r="BR7" s="101" t="n">
        <v>0</v>
      </c>
    </row>
    <row r="8">
      <c r="A8" s="28" t="inlineStr">
        <is>
          <t>01913</t>
        </is>
      </c>
      <c r="B8" s="14" t="inlineStr">
        <is>
          <t>Algodão herbáceo, outras fibras da lav. temporária</t>
        </is>
      </c>
      <c r="C8" s="55" t="n">
        <v>169.754126</v>
      </c>
      <c r="D8" s="55" t="n">
        <v>15.914449</v>
      </c>
      <c r="E8" s="101" t="n">
        <v>0</v>
      </c>
      <c r="F8" s="101" t="n">
        <v>0</v>
      </c>
      <c r="G8" s="101" t="n">
        <v>0</v>
      </c>
      <c r="H8" s="101" t="n">
        <v>0</v>
      </c>
      <c r="I8" s="101" t="n">
        <v>0</v>
      </c>
      <c r="J8" s="101" t="n">
        <v>0</v>
      </c>
      <c r="K8" s="101" t="n">
        <v>0</v>
      </c>
      <c r="L8" s="55" t="n">
        <v>467.707982</v>
      </c>
      <c r="M8" s="101" t="n">
        <v>0</v>
      </c>
      <c r="N8" s="101" t="n">
        <v>0</v>
      </c>
      <c r="O8" s="55" t="n">
        <v>3627.610307</v>
      </c>
      <c r="P8" s="101" t="n">
        <v>0</v>
      </c>
      <c r="Q8" s="101" t="n">
        <v>0</v>
      </c>
      <c r="R8" s="101" t="n">
        <v>0</v>
      </c>
      <c r="S8" s="101" t="n">
        <v>0</v>
      </c>
      <c r="T8" s="101" t="n">
        <v>0</v>
      </c>
      <c r="U8" s="101" t="n">
        <v>0</v>
      </c>
      <c r="V8" s="55" t="n">
        <v>45.09094</v>
      </c>
      <c r="W8" s="101" t="n">
        <v>0</v>
      </c>
      <c r="X8" s="101" t="n">
        <v>0</v>
      </c>
      <c r="Y8" s="101" t="n">
        <v>0</v>
      </c>
      <c r="Z8" s="101" t="n">
        <v>0</v>
      </c>
      <c r="AA8" s="101" t="n">
        <v>0</v>
      </c>
      <c r="AB8" s="101" t="n">
        <v>0</v>
      </c>
      <c r="AC8" s="101" t="n">
        <v>0</v>
      </c>
      <c r="AD8" s="101" t="n">
        <v>0</v>
      </c>
      <c r="AE8" s="101" t="n">
        <v>0</v>
      </c>
      <c r="AF8" s="101" t="n">
        <v>0</v>
      </c>
      <c r="AG8" s="101" t="n">
        <v>0</v>
      </c>
      <c r="AH8" s="101" t="n">
        <v>0</v>
      </c>
      <c r="AI8" s="101" t="n">
        <v>0</v>
      </c>
      <c r="AJ8" s="101" t="n">
        <v>0</v>
      </c>
      <c r="AK8" s="101" t="n">
        <v>0</v>
      </c>
      <c r="AL8" s="101" t="n">
        <v>0</v>
      </c>
      <c r="AM8" s="101" t="n">
        <v>0</v>
      </c>
      <c r="AN8" s="101" t="n">
        <v>0</v>
      </c>
      <c r="AO8" s="101" t="n">
        <v>0</v>
      </c>
      <c r="AP8" s="101" t="n">
        <v>0</v>
      </c>
      <c r="AQ8" s="101" t="n">
        <v>0</v>
      </c>
      <c r="AR8" s="55" t="n">
        <v>164.44931</v>
      </c>
      <c r="AS8" s="101" t="n">
        <v>0</v>
      </c>
      <c r="AT8" s="101" t="n">
        <v>0</v>
      </c>
      <c r="AU8" s="101" t="n">
        <v>0</v>
      </c>
      <c r="AV8" s="101" t="n">
        <v>0</v>
      </c>
      <c r="AW8" s="101" t="n">
        <v>0</v>
      </c>
      <c r="AX8" s="101" t="n">
        <v>0</v>
      </c>
      <c r="AY8" s="101" t="n">
        <v>0</v>
      </c>
      <c r="AZ8" s="101" t="n">
        <v>0</v>
      </c>
      <c r="BA8" s="101" t="n">
        <v>0</v>
      </c>
      <c r="BB8" s="101" t="n">
        <v>0</v>
      </c>
      <c r="BC8" s="101" t="n">
        <v>0</v>
      </c>
      <c r="BD8" s="101" t="n">
        <v>0</v>
      </c>
      <c r="BE8" s="101" t="n">
        <v>0</v>
      </c>
      <c r="BF8" s="101" t="n">
        <v>0</v>
      </c>
      <c r="BG8" s="101" t="n">
        <v>0</v>
      </c>
      <c r="BH8" s="101" t="n">
        <v>0</v>
      </c>
      <c r="BI8" s="101" t="n">
        <v>0</v>
      </c>
      <c r="BJ8" s="101" t="n">
        <v>0</v>
      </c>
      <c r="BK8" s="55" t="n">
        <v>0.884136</v>
      </c>
      <c r="BL8" s="101" t="n">
        <v>0</v>
      </c>
      <c r="BM8" s="101" t="n">
        <v>0</v>
      </c>
      <c r="BN8" s="101" t="n">
        <v>0</v>
      </c>
      <c r="BO8" s="101" t="n">
        <v>0</v>
      </c>
      <c r="BP8" s="101" t="n">
        <v>0</v>
      </c>
      <c r="BQ8" s="101" t="n">
        <v>0</v>
      </c>
      <c r="BR8" s="101" t="n">
        <v>0</v>
      </c>
    </row>
    <row r="9">
      <c r="A9" s="28" t="inlineStr">
        <is>
          <t>01914</t>
        </is>
      </c>
      <c r="B9" s="14" t="inlineStr">
        <is>
          <t>Cana-de-açúcar</t>
        </is>
      </c>
      <c r="C9" s="55" t="n">
        <v>598.5451</v>
      </c>
      <c r="D9" s="55" t="n">
        <v>145.918604</v>
      </c>
      <c r="E9" s="55" t="n">
        <v>2.788254</v>
      </c>
      <c r="F9" s="101" t="n">
        <v>0</v>
      </c>
      <c r="G9" s="101" t="n">
        <v>0</v>
      </c>
      <c r="H9" s="101" t="n">
        <v>0</v>
      </c>
      <c r="I9" s="101" t="n">
        <v>0</v>
      </c>
      <c r="J9" s="101" t="n">
        <v>0</v>
      </c>
      <c r="K9" s="55" t="n">
        <v>27038.624322</v>
      </c>
      <c r="L9" s="101" t="n">
        <v>0</v>
      </c>
      <c r="M9" s="55" t="n">
        <v>1559.563166</v>
      </c>
      <c r="N9" s="101" t="n">
        <v>0</v>
      </c>
      <c r="O9" s="101" t="n">
        <v>0</v>
      </c>
      <c r="P9" s="101" t="n">
        <v>0</v>
      </c>
      <c r="Q9" s="101" t="n">
        <v>0</v>
      </c>
      <c r="R9" s="101" t="n">
        <v>0</v>
      </c>
      <c r="S9" s="101" t="n">
        <v>0</v>
      </c>
      <c r="T9" s="101" t="n">
        <v>0</v>
      </c>
      <c r="U9" s="101" t="n">
        <v>0</v>
      </c>
      <c r="V9" s="55" t="n">
        <v>13412.429107</v>
      </c>
      <c r="W9" s="101" t="n">
        <v>0</v>
      </c>
      <c r="X9" s="101" t="n">
        <v>0</v>
      </c>
      <c r="Y9" s="101" t="n">
        <v>0</v>
      </c>
      <c r="Z9" s="101" t="n">
        <v>0</v>
      </c>
      <c r="AA9" s="101" t="n">
        <v>0</v>
      </c>
      <c r="AB9" s="101" t="n">
        <v>0</v>
      </c>
      <c r="AC9" s="101" t="n">
        <v>0</v>
      </c>
      <c r="AD9" s="101" t="n">
        <v>0</v>
      </c>
      <c r="AE9" s="101" t="n">
        <v>0</v>
      </c>
      <c r="AF9" s="101" t="n">
        <v>0</v>
      </c>
      <c r="AG9" s="101" t="n">
        <v>0</v>
      </c>
      <c r="AH9" s="101" t="n">
        <v>0</v>
      </c>
      <c r="AI9" s="101" t="n">
        <v>0</v>
      </c>
      <c r="AJ9" s="101" t="n">
        <v>0</v>
      </c>
      <c r="AK9" s="101" t="n">
        <v>0</v>
      </c>
      <c r="AL9" s="101" t="n">
        <v>0</v>
      </c>
      <c r="AM9" s="101" t="n">
        <v>0</v>
      </c>
      <c r="AN9" s="101" t="n">
        <v>0</v>
      </c>
      <c r="AO9" s="101" t="n">
        <v>0</v>
      </c>
      <c r="AP9" s="101" t="n">
        <v>0</v>
      </c>
      <c r="AQ9" s="101" t="n">
        <v>0</v>
      </c>
      <c r="AR9" s="101" t="n">
        <v>0</v>
      </c>
      <c r="AS9" s="101" t="n">
        <v>0</v>
      </c>
      <c r="AT9" s="101" t="n">
        <v>0</v>
      </c>
      <c r="AU9" s="101" t="n">
        <v>0</v>
      </c>
      <c r="AV9" s="101" t="n">
        <v>0</v>
      </c>
      <c r="AW9" s="101" t="n">
        <v>0</v>
      </c>
      <c r="AX9" s="55" t="n">
        <v>904.323576</v>
      </c>
      <c r="AY9" s="101" t="n">
        <v>0</v>
      </c>
      <c r="AZ9" s="101" t="n">
        <v>0</v>
      </c>
      <c r="BA9" s="101" t="n">
        <v>0</v>
      </c>
      <c r="BB9" s="101" t="n">
        <v>0</v>
      </c>
      <c r="BC9" s="101" t="n">
        <v>0</v>
      </c>
      <c r="BD9" s="101" t="n">
        <v>0</v>
      </c>
      <c r="BE9" s="101" t="n">
        <v>0</v>
      </c>
      <c r="BF9" s="101" t="n">
        <v>0</v>
      </c>
      <c r="BG9" s="101" t="n">
        <v>0</v>
      </c>
      <c r="BH9" s="101" t="n">
        <v>0</v>
      </c>
      <c r="BI9" s="101" t="n">
        <v>0</v>
      </c>
      <c r="BJ9" s="101" t="n">
        <v>0</v>
      </c>
      <c r="BK9" s="101" t="n">
        <v>0</v>
      </c>
      <c r="BL9" s="101" t="n">
        <v>0</v>
      </c>
      <c r="BM9" s="101" t="n">
        <v>0</v>
      </c>
      <c r="BN9" s="101" t="n">
        <v>0</v>
      </c>
      <c r="BO9" s="101" t="n">
        <v>0</v>
      </c>
      <c r="BP9" s="101" t="n">
        <v>0</v>
      </c>
      <c r="BQ9" s="101" t="n">
        <v>0</v>
      </c>
      <c r="BR9" s="101" t="n">
        <v>0</v>
      </c>
    </row>
    <row r="10">
      <c r="A10" s="28" t="inlineStr">
        <is>
          <t>01915</t>
        </is>
      </c>
      <c r="B10" s="14" t="inlineStr">
        <is>
          <t>Soja em grão</t>
        </is>
      </c>
      <c r="C10" s="55" t="n">
        <v>1676.292667</v>
      </c>
      <c r="D10" s="55" t="n">
        <v>140.996579</v>
      </c>
      <c r="E10" s="101" t="n">
        <v>0</v>
      </c>
      <c r="F10" s="101" t="n">
        <v>0</v>
      </c>
      <c r="G10" s="101" t="n">
        <v>0</v>
      </c>
      <c r="H10" s="101" t="n">
        <v>0</v>
      </c>
      <c r="I10" s="101" t="n">
        <v>0</v>
      </c>
      <c r="J10" s="55" t="n">
        <v>392.578711</v>
      </c>
      <c r="K10" s="101" t="n">
        <v>0</v>
      </c>
      <c r="L10" s="55" t="n">
        <v>24908.474154</v>
      </c>
      <c r="M10" s="101" t="n">
        <v>0</v>
      </c>
      <c r="N10" s="101" t="n">
        <v>0</v>
      </c>
      <c r="O10" s="101" t="n">
        <v>0</v>
      </c>
      <c r="P10" s="101" t="n">
        <v>0</v>
      </c>
      <c r="Q10" s="101" t="n">
        <v>0</v>
      </c>
      <c r="R10" s="101" t="n">
        <v>0</v>
      </c>
      <c r="S10" s="101" t="n">
        <v>0</v>
      </c>
      <c r="T10" s="101" t="n">
        <v>0</v>
      </c>
      <c r="U10" s="101" t="n">
        <v>0</v>
      </c>
      <c r="V10" s="55" t="n">
        <v>996.191519</v>
      </c>
      <c r="W10" s="101" t="n">
        <v>0</v>
      </c>
      <c r="X10" s="101" t="n">
        <v>0</v>
      </c>
      <c r="Y10" s="101" t="n">
        <v>0</v>
      </c>
      <c r="Z10" s="101" t="n">
        <v>0</v>
      </c>
      <c r="AA10" s="101" t="n">
        <v>0</v>
      </c>
      <c r="AB10" s="101" t="n">
        <v>0</v>
      </c>
      <c r="AC10" s="101" t="n">
        <v>0</v>
      </c>
      <c r="AD10" s="101" t="n">
        <v>0</v>
      </c>
      <c r="AE10" s="101" t="n">
        <v>0</v>
      </c>
      <c r="AF10" s="101" t="n">
        <v>0</v>
      </c>
      <c r="AG10" s="101" t="n">
        <v>0</v>
      </c>
      <c r="AH10" s="101" t="n">
        <v>0</v>
      </c>
      <c r="AI10" s="101" t="n">
        <v>0</v>
      </c>
      <c r="AJ10" s="101" t="n">
        <v>0</v>
      </c>
      <c r="AK10" s="101" t="n">
        <v>0</v>
      </c>
      <c r="AL10" s="101" t="n">
        <v>0</v>
      </c>
      <c r="AM10" s="101" t="n">
        <v>0</v>
      </c>
      <c r="AN10" s="101" t="n">
        <v>0</v>
      </c>
      <c r="AO10" s="101" t="n">
        <v>0</v>
      </c>
      <c r="AP10" s="101" t="n">
        <v>0</v>
      </c>
      <c r="AQ10" s="101" t="n">
        <v>0</v>
      </c>
      <c r="AR10" s="55" t="n">
        <v>8712.298444</v>
      </c>
      <c r="AS10" s="101" t="n">
        <v>0</v>
      </c>
      <c r="AT10" s="101" t="n">
        <v>0</v>
      </c>
      <c r="AU10" s="101" t="n">
        <v>0</v>
      </c>
      <c r="AV10" s="101" t="n">
        <v>0</v>
      </c>
      <c r="AW10" s="101" t="n">
        <v>0</v>
      </c>
      <c r="AX10" s="101" t="n">
        <v>0</v>
      </c>
      <c r="AY10" s="101" t="n">
        <v>0</v>
      </c>
      <c r="AZ10" s="101" t="n">
        <v>0</v>
      </c>
      <c r="BA10" s="101" t="n">
        <v>0</v>
      </c>
      <c r="BB10" s="101" t="n">
        <v>0</v>
      </c>
      <c r="BC10" s="101" t="n">
        <v>0</v>
      </c>
      <c r="BD10" s="101" t="n">
        <v>0</v>
      </c>
      <c r="BE10" s="101" t="n">
        <v>0</v>
      </c>
      <c r="BF10" s="101" t="n">
        <v>0</v>
      </c>
      <c r="BG10" s="101" t="n">
        <v>0</v>
      </c>
      <c r="BH10" s="101" t="n">
        <v>0</v>
      </c>
      <c r="BI10" s="101" t="n">
        <v>0</v>
      </c>
      <c r="BJ10" s="101" t="n">
        <v>0</v>
      </c>
      <c r="BK10" s="101" t="n">
        <v>0</v>
      </c>
      <c r="BL10" s="101" t="n">
        <v>0</v>
      </c>
      <c r="BM10" s="101" t="n">
        <v>0</v>
      </c>
      <c r="BN10" s="101" t="n">
        <v>0</v>
      </c>
      <c r="BO10" s="101" t="n">
        <v>0</v>
      </c>
      <c r="BP10" s="101" t="n">
        <v>0</v>
      </c>
      <c r="BQ10" s="101" t="n">
        <v>0</v>
      </c>
      <c r="BR10" s="101" t="n">
        <v>0</v>
      </c>
    </row>
    <row r="11">
      <c r="A11" s="28" t="inlineStr">
        <is>
          <t>01916</t>
        </is>
      </c>
      <c r="B11" s="14" t="inlineStr">
        <is>
          <t>Outros produtos e serviços da lavoura temporária</t>
        </is>
      </c>
      <c r="C11" s="55" t="n">
        <v>3184.392377</v>
      </c>
      <c r="D11" s="55" t="n">
        <v>856.888392</v>
      </c>
      <c r="E11" s="55" t="n">
        <v>62.610367</v>
      </c>
      <c r="F11" s="101" t="n">
        <v>0</v>
      </c>
      <c r="G11" s="101" t="n">
        <v>0</v>
      </c>
      <c r="H11" s="101" t="n">
        <v>0</v>
      </c>
      <c r="I11" s="101" t="n">
        <v>0</v>
      </c>
      <c r="J11" s="55" t="n">
        <v>20.384771</v>
      </c>
      <c r="K11" s="101" t="n">
        <v>0</v>
      </c>
      <c r="L11" s="55" t="n">
        <v>3277.579899</v>
      </c>
      <c r="M11" s="101" t="n">
        <v>0</v>
      </c>
      <c r="N11" s="55" t="n">
        <v>4148.300814</v>
      </c>
      <c r="O11" s="101" t="n">
        <v>0</v>
      </c>
      <c r="P11" s="101" t="n">
        <v>0</v>
      </c>
      <c r="Q11" s="101" t="n">
        <v>0</v>
      </c>
      <c r="R11" s="101" t="n">
        <v>0</v>
      </c>
      <c r="S11" s="101" t="n">
        <v>0</v>
      </c>
      <c r="T11" s="101" t="n">
        <v>0</v>
      </c>
      <c r="U11" s="101" t="n">
        <v>0</v>
      </c>
      <c r="V11" s="55" t="n">
        <v>161.62211</v>
      </c>
      <c r="W11" s="101" t="n">
        <v>0</v>
      </c>
      <c r="X11" s="101" t="n">
        <v>0</v>
      </c>
      <c r="Y11" s="101" t="n">
        <v>0</v>
      </c>
      <c r="Z11" s="101" t="n">
        <v>0</v>
      </c>
      <c r="AA11" s="101" t="n">
        <v>0</v>
      </c>
      <c r="AB11" s="101" t="n">
        <v>0</v>
      </c>
      <c r="AC11" s="101" t="n">
        <v>0</v>
      </c>
      <c r="AD11" s="101" t="n">
        <v>0</v>
      </c>
      <c r="AE11" s="101" t="n">
        <v>0</v>
      </c>
      <c r="AF11" s="101" t="n">
        <v>0</v>
      </c>
      <c r="AG11" s="101" t="n">
        <v>0</v>
      </c>
      <c r="AH11" s="101" t="n">
        <v>0</v>
      </c>
      <c r="AI11" s="101" t="n">
        <v>0</v>
      </c>
      <c r="AJ11" s="101" t="n">
        <v>0</v>
      </c>
      <c r="AK11" s="101" t="n">
        <v>0</v>
      </c>
      <c r="AL11" s="101" t="n">
        <v>0</v>
      </c>
      <c r="AM11" s="101" t="n">
        <v>0</v>
      </c>
      <c r="AN11" s="101" t="n">
        <v>0</v>
      </c>
      <c r="AO11" s="55" t="n">
        <v>24.752936</v>
      </c>
      <c r="AP11" s="55" t="n">
        <v>5.82422</v>
      </c>
      <c r="AQ11" s="101" t="n">
        <v>0</v>
      </c>
      <c r="AR11" s="55" t="n">
        <v>646.488439</v>
      </c>
      <c r="AS11" s="101" t="n">
        <v>0</v>
      </c>
      <c r="AT11" s="101" t="n">
        <v>0</v>
      </c>
      <c r="AU11" s="101" t="n">
        <v>0</v>
      </c>
      <c r="AV11" s="101" t="n">
        <v>0</v>
      </c>
      <c r="AW11" s="55" t="n">
        <v>148.517614</v>
      </c>
      <c r="AX11" s="55" t="n">
        <v>1804.052197</v>
      </c>
      <c r="AY11" s="101" t="n">
        <v>0</v>
      </c>
      <c r="AZ11" s="101" t="n">
        <v>0</v>
      </c>
      <c r="BA11" s="101" t="n">
        <v>0</v>
      </c>
      <c r="BB11" s="101" t="n">
        <v>0</v>
      </c>
      <c r="BC11" s="101" t="n">
        <v>0</v>
      </c>
      <c r="BD11" s="101" t="n">
        <v>0</v>
      </c>
      <c r="BE11" s="55" t="n">
        <v>2.91211</v>
      </c>
      <c r="BF11" s="101" t="n">
        <v>0</v>
      </c>
      <c r="BG11" s="101" t="n">
        <v>0</v>
      </c>
      <c r="BH11" s="101" t="n">
        <v>0</v>
      </c>
      <c r="BI11" s="55" t="n">
        <v>102.65188</v>
      </c>
      <c r="BJ11" s="101" t="n">
        <v>0</v>
      </c>
      <c r="BK11" s="55" t="n">
        <v>401.871192</v>
      </c>
      <c r="BL11" s="55" t="n">
        <v>285.386788</v>
      </c>
      <c r="BM11" s="55" t="n">
        <v>36.401376</v>
      </c>
      <c r="BN11" s="55" t="n">
        <v>118.668486</v>
      </c>
      <c r="BO11" s="55" t="n">
        <v>122.308624</v>
      </c>
      <c r="BP11" s="55" t="n">
        <v>0.728028</v>
      </c>
      <c r="BQ11" s="55" t="n">
        <v>173.27055</v>
      </c>
      <c r="BR11" s="101" t="n">
        <v>0</v>
      </c>
    </row>
    <row r="12">
      <c r="A12" s="28" t="inlineStr">
        <is>
          <t>01917</t>
        </is>
      </c>
      <c r="B12" s="14" t="inlineStr">
        <is>
          <t>Laranja</t>
        </is>
      </c>
      <c r="C12" s="55" t="n">
        <v>5.111994</v>
      </c>
      <c r="D12" s="55" t="n">
        <v>4.472994</v>
      </c>
      <c r="E12" s="55" t="n">
        <v>1.916998</v>
      </c>
      <c r="F12" s="101" t="n">
        <v>0</v>
      </c>
      <c r="G12" s="101" t="n">
        <v>0</v>
      </c>
      <c r="H12" s="101" t="n">
        <v>0</v>
      </c>
      <c r="I12" s="101" t="n">
        <v>0</v>
      </c>
      <c r="J12" s="101" t="n">
        <v>0</v>
      </c>
      <c r="K12" s="101" t="n">
        <v>0</v>
      </c>
      <c r="L12" s="55" t="n">
        <v>3518.329627</v>
      </c>
      <c r="M12" s="101" t="n">
        <v>0</v>
      </c>
      <c r="N12" s="101" t="n">
        <v>0</v>
      </c>
      <c r="O12" s="101" t="n">
        <v>0</v>
      </c>
      <c r="P12" s="101" t="n">
        <v>0</v>
      </c>
      <c r="Q12" s="101" t="n">
        <v>0</v>
      </c>
      <c r="R12" s="101" t="n">
        <v>0</v>
      </c>
      <c r="S12" s="101" t="n">
        <v>0</v>
      </c>
      <c r="T12" s="101" t="n">
        <v>0</v>
      </c>
      <c r="U12" s="101" t="n">
        <v>0</v>
      </c>
      <c r="V12" s="101" t="n">
        <v>0</v>
      </c>
      <c r="W12" s="101" t="n">
        <v>0</v>
      </c>
      <c r="X12" s="101" t="n">
        <v>0</v>
      </c>
      <c r="Y12" s="101" t="n">
        <v>0</v>
      </c>
      <c r="Z12" s="101" t="n">
        <v>0</v>
      </c>
      <c r="AA12" s="101" t="n">
        <v>0</v>
      </c>
      <c r="AB12" s="101" t="n">
        <v>0</v>
      </c>
      <c r="AC12" s="101" t="n">
        <v>0</v>
      </c>
      <c r="AD12" s="101" t="n">
        <v>0</v>
      </c>
      <c r="AE12" s="101" t="n">
        <v>0</v>
      </c>
      <c r="AF12" s="101" t="n">
        <v>0</v>
      </c>
      <c r="AG12" s="101" t="n">
        <v>0</v>
      </c>
      <c r="AH12" s="101" t="n">
        <v>0</v>
      </c>
      <c r="AI12" s="101" t="n">
        <v>0</v>
      </c>
      <c r="AJ12" s="101" t="n">
        <v>0</v>
      </c>
      <c r="AK12" s="101" t="n">
        <v>0</v>
      </c>
      <c r="AL12" s="101" t="n">
        <v>0</v>
      </c>
      <c r="AM12" s="101" t="n">
        <v>0</v>
      </c>
      <c r="AN12" s="101" t="n">
        <v>0</v>
      </c>
      <c r="AO12" s="101" t="n">
        <v>0</v>
      </c>
      <c r="AP12" s="101" t="n">
        <v>0</v>
      </c>
      <c r="AQ12" s="101" t="n">
        <v>0</v>
      </c>
      <c r="AR12" s="101" t="n">
        <v>0</v>
      </c>
      <c r="AS12" s="101" t="n">
        <v>0</v>
      </c>
      <c r="AT12" s="101" t="n">
        <v>0</v>
      </c>
      <c r="AU12" s="101" t="n">
        <v>0</v>
      </c>
      <c r="AV12" s="101" t="n">
        <v>0</v>
      </c>
      <c r="AW12" s="55" t="n">
        <v>44.729944</v>
      </c>
      <c r="AX12" s="55" t="n">
        <v>157.832804</v>
      </c>
      <c r="AY12" s="101" t="n">
        <v>0</v>
      </c>
      <c r="AZ12" s="101" t="n">
        <v>0</v>
      </c>
      <c r="BA12" s="101" t="n">
        <v>0</v>
      </c>
      <c r="BB12" s="101" t="n">
        <v>0</v>
      </c>
      <c r="BC12" s="101" t="n">
        <v>0</v>
      </c>
      <c r="BD12" s="101" t="n">
        <v>0</v>
      </c>
      <c r="BE12" s="101" t="n">
        <v>0</v>
      </c>
      <c r="BF12" s="101" t="n">
        <v>0</v>
      </c>
      <c r="BG12" s="101" t="n">
        <v>0</v>
      </c>
      <c r="BH12" s="101" t="n">
        <v>0</v>
      </c>
      <c r="BI12" s="101" t="n">
        <v>0</v>
      </c>
      <c r="BJ12" s="101" t="n">
        <v>0</v>
      </c>
      <c r="BK12" s="55" t="n">
        <v>5.750993</v>
      </c>
      <c r="BL12" s="55" t="n">
        <v>4.472994</v>
      </c>
      <c r="BM12" s="101" t="n">
        <v>0</v>
      </c>
      <c r="BN12" s="55" t="n">
        <v>1.277998</v>
      </c>
      <c r="BO12" s="101" t="n">
        <v>0</v>
      </c>
      <c r="BP12" s="101" t="n">
        <v>0</v>
      </c>
      <c r="BQ12" s="55" t="n">
        <v>2.555997</v>
      </c>
      <c r="BR12" s="101" t="n">
        <v>0</v>
      </c>
    </row>
    <row r="13">
      <c r="A13" s="28" t="inlineStr">
        <is>
          <t>01918</t>
        </is>
      </c>
      <c r="B13" s="14" t="inlineStr">
        <is>
          <t>Café em grão</t>
        </is>
      </c>
      <c r="C13" s="55" t="n">
        <v>20.901469</v>
      </c>
      <c r="D13" s="55" t="n">
        <v>74.105208</v>
      </c>
      <c r="E13" s="55" t="n">
        <v>0.950067</v>
      </c>
      <c r="F13" s="101" t="n">
        <v>0</v>
      </c>
      <c r="G13" s="101" t="n">
        <v>0</v>
      </c>
      <c r="H13" s="101" t="n">
        <v>0</v>
      </c>
      <c r="I13" s="101" t="n">
        <v>0</v>
      </c>
      <c r="J13" s="101" t="n">
        <v>0</v>
      </c>
      <c r="K13" s="101" t="n">
        <v>0</v>
      </c>
      <c r="L13" s="55" t="n">
        <v>4095.737869</v>
      </c>
      <c r="M13" s="101" t="n">
        <v>0</v>
      </c>
      <c r="N13" s="101" t="n">
        <v>0</v>
      </c>
      <c r="O13" s="101" t="n">
        <v>0</v>
      </c>
      <c r="P13" s="101" t="n">
        <v>0</v>
      </c>
      <c r="Q13" s="101" t="n">
        <v>0</v>
      </c>
      <c r="R13" s="101" t="n">
        <v>0</v>
      </c>
      <c r="S13" s="101" t="n">
        <v>0</v>
      </c>
      <c r="T13" s="101" t="n">
        <v>0</v>
      </c>
      <c r="U13" s="101" t="n">
        <v>0</v>
      </c>
      <c r="V13" s="101" t="n">
        <v>0</v>
      </c>
      <c r="W13" s="101" t="n">
        <v>0</v>
      </c>
      <c r="X13" s="101" t="n">
        <v>0</v>
      </c>
      <c r="Y13" s="101" t="n">
        <v>0</v>
      </c>
      <c r="Z13" s="101" t="n">
        <v>0</v>
      </c>
      <c r="AA13" s="101" t="n">
        <v>0</v>
      </c>
      <c r="AB13" s="101" t="n">
        <v>0</v>
      </c>
      <c r="AC13" s="101" t="n">
        <v>0</v>
      </c>
      <c r="AD13" s="101" t="n">
        <v>0</v>
      </c>
      <c r="AE13" s="101" t="n">
        <v>0</v>
      </c>
      <c r="AF13" s="101" t="n">
        <v>0</v>
      </c>
      <c r="AG13" s="101" t="n">
        <v>0</v>
      </c>
      <c r="AH13" s="101" t="n">
        <v>0</v>
      </c>
      <c r="AI13" s="101" t="n">
        <v>0</v>
      </c>
      <c r="AJ13" s="101" t="n">
        <v>0</v>
      </c>
      <c r="AK13" s="101" t="n">
        <v>0</v>
      </c>
      <c r="AL13" s="101" t="n">
        <v>0</v>
      </c>
      <c r="AM13" s="101" t="n">
        <v>0</v>
      </c>
      <c r="AN13" s="101" t="n">
        <v>0</v>
      </c>
      <c r="AO13" s="101" t="n">
        <v>0</v>
      </c>
      <c r="AP13" s="101" t="n">
        <v>0</v>
      </c>
      <c r="AQ13" s="101" t="n">
        <v>0</v>
      </c>
      <c r="AR13" s="101" t="n">
        <v>0</v>
      </c>
      <c r="AS13" s="101" t="n">
        <v>0</v>
      </c>
      <c r="AT13" s="101" t="n">
        <v>0</v>
      </c>
      <c r="AU13" s="101" t="n">
        <v>0</v>
      </c>
      <c r="AV13" s="101" t="n">
        <v>0</v>
      </c>
      <c r="AW13" s="101" t="n">
        <v>0</v>
      </c>
      <c r="AX13" s="101" t="n">
        <v>0</v>
      </c>
      <c r="AY13" s="101" t="n">
        <v>0</v>
      </c>
      <c r="AZ13" s="101" t="n">
        <v>0</v>
      </c>
      <c r="BA13" s="101" t="n">
        <v>0</v>
      </c>
      <c r="BB13" s="101" t="n">
        <v>0</v>
      </c>
      <c r="BC13" s="101" t="n">
        <v>0</v>
      </c>
      <c r="BD13" s="101" t="n">
        <v>0</v>
      </c>
      <c r="BE13" s="101" t="n">
        <v>0</v>
      </c>
      <c r="BF13" s="55" t="n">
        <v>3.800267</v>
      </c>
      <c r="BG13" s="101" t="n">
        <v>0</v>
      </c>
      <c r="BH13" s="101" t="n">
        <v>0</v>
      </c>
      <c r="BI13" s="101" t="n">
        <v>0</v>
      </c>
      <c r="BJ13" s="101" t="n">
        <v>0</v>
      </c>
      <c r="BK13" s="55" t="n">
        <v>198.563956</v>
      </c>
      <c r="BL13" s="101" t="n">
        <v>0</v>
      </c>
      <c r="BM13" s="101" t="n">
        <v>0</v>
      </c>
      <c r="BN13" s="101" t="n">
        <v>0</v>
      </c>
      <c r="BO13" s="101" t="n">
        <v>0</v>
      </c>
      <c r="BP13" s="101" t="n">
        <v>0</v>
      </c>
      <c r="BQ13" s="55" t="n">
        <v>4.750334</v>
      </c>
      <c r="BR13" s="101" t="n">
        <v>0</v>
      </c>
    </row>
    <row r="14">
      <c r="A14" s="28" t="inlineStr">
        <is>
          <t>01919</t>
        </is>
      </c>
      <c r="B14" s="14" t="inlineStr">
        <is>
          <t>Outros produtos da lavoura permanente</t>
        </is>
      </c>
      <c r="C14" s="55" t="n">
        <v>38.574242</v>
      </c>
      <c r="D14" s="55" t="n">
        <v>11.572273</v>
      </c>
      <c r="E14" s="55" t="n">
        <v>0.642904</v>
      </c>
      <c r="F14" s="101" t="n">
        <v>0</v>
      </c>
      <c r="G14" s="101" t="n">
        <v>0</v>
      </c>
      <c r="H14" s="101" t="n">
        <v>0</v>
      </c>
      <c r="I14" s="101" t="n">
        <v>0</v>
      </c>
      <c r="J14" s="55" t="n">
        <v>0.642904</v>
      </c>
      <c r="K14" s="101" t="n">
        <v>0</v>
      </c>
      <c r="L14" s="55" t="n">
        <v>1671.550492</v>
      </c>
      <c r="M14" s="55" t="n">
        <v>12.215177</v>
      </c>
      <c r="N14" s="101" t="n">
        <v>0</v>
      </c>
      <c r="O14" s="101" t="n">
        <v>0</v>
      </c>
      <c r="P14" s="101" t="n">
        <v>0</v>
      </c>
      <c r="Q14" s="101" t="n">
        <v>0</v>
      </c>
      <c r="R14" s="101" t="n">
        <v>0</v>
      </c>
      <c r="S14" s="101" t="n">
        <v>0</v>
      </c>
      <c r="T14" s="101" t="n">
        <v>0</v>
      </c>
      <c r="U14" s="101" t="n">
        <v>0</v>
      </c>
      <c r="V14" s="101" t="n">
        <v>0</v>
      </c>
      <c r="W14" s="101" t="n">
        <v>0</v>
      </c>
      <c r="X14" s="101" t="n">
        <v>0</v>
      </c>
      <c r="Y14" s="101" t="n">
        <v>0</v>
      </c>
      <c r="Z14" s="101" t="n">
        <v>0</v>
      </c>
      <c r="AA14" s="101" t="n">
        <v>0</v>
      </c>
      <c r="AB14" s="101" t="n">
        <v>0</v>
      </c>
      <c r="AC14" s="101" t="n">
        <v>0</v>
      </c>
      <c r="AD14" s="101" t="n">
        <v>0</v>
      </c>
      <c r="AE14" s="101" t="n">
        <v>0</v>
      </c>
      <c r="AF14" s="101" t="n">
        <v>0</v>
      </c>
      <c r="AG14" s="101" t="n">
        <v>0</v>
      </c>
      <c r="AH14" s="101" t="n">
        <v>0</v>
      </c>
      <c r="AI14" s="101" t="n">
        <v>0</v>
      </c>
      <c r="AJ14" s="101" t="n">
        <v>0</v>
      </c>
      <c r="AK14" s="101" t="n">
        <v>0</v>
      </c>
      <c r="AL14" s="101" t="n">
        <v>0</v>
      </c>
      <c r="AM14" s="101" t="n">
        <v>0</v>
      </c>
      <c r="AN14" s="101" t="n">
        <v>0</v>
      </c>
      <c r="AO14" s="101" t="n">
        <v>0</v>
      </c>
      <c r="AP14" s="101" t="n">
        <v>0</v>
      </c>
      <c r="AQ14" s="101" t="n">
        <v>0</v>
      </c>
      <c r="AR14" s="55" t="n">
        <v>70.07653999999999</v>
      </c>
      <c r="AS14" s="101" t="n">
        <v>0</v>
      </c>
      <c r="AT14" s="101" t="n">
        <v>0</v>
      </c>
      <c r="AU14" s="101" t="n">
        <v>0</v>
      </c>
      <c r="AV14" s="101" t="n">
        <v>0</v>
      </c>
      <c r="AW14" s="55" t="n">
        <v>13.500985</v>
      </c>
      <c r="AX14" s="55" t="n">
        <v>340.739139</v>
      </c>
      <c r="AY14" s="101" t="n">
        <v>0</v>
      </c>
      <c r="AZ14" s="101" t="n">
        <v>0</v>
      </c>
      <c r="BA14" s="101" t="n">
        <v>0</v>
      </c>
      <c r="BB14" s="101" t="n">
        <v>0</v>
      </c>
      <c r="BC14" s="101" t="n">
        <v>0</v>
      </c>
      <c r="BD14" s="101" t="n">
        <v>0</v>
      </c>
      <c r="BE14" s="101" t="n">
        <v>0</v>
      </c>
      <c r="BF14" s="55" t="n">
        <v>1.285808</v>
      </c>
      <c r="BG14" s="101" t="n">
        <v>0</v>
      </c>
      <c r="BH14" s="101" t="n">
        <v>0</v>
      </c>
      <c r="BI14" s="101" t="n">
        <v>0</v>
      </c>
      <c r="BJ14" s="101" t="n">
        <v>0</v>
      </c>
      <c r="BK14" s="55" t="n">
        <v>81.00590800000001</v>
      </c>
      <c r="BL14" s="55" t="n">
        <v>59.147171</v>
      </c>
      <c r="BM14" s="55" t="n">
        <v>1.928712</v>
      </c>
      <c r="BN14" s="55" t="n">
        <v>21.215833</v>
      </c>
      <c r="BO14" s="55" t="n">
        <v>12.215177</v>
      </c>
      <c r="BP14" s="101" t="n">
        <v>0</v>
      </c>
      <c r="BQ14" s="55" t="n">
        <v>2.571616</v>
      </c>
      <c r="BR14" s="101" t="n">
        <v>0</v>
      </c>
    </row>
    <row r="15">
      <c r="A15" s="28" t="inlineStr">
        <is>
          <t>01921</t>
        </is>
      </c>
      <c r="B15" s="14" t="inlineStr">
        <is>
          <t>Bovinos e outros animais vivos, prods. animal, caça e serv.</t>
        </is>
      </c>
      <c r="C15" s="55" t="n">
        <v>298.726142</v>
      </c>
      <c r="D15" s="55" t="n">
        <v>1605.203124</v>
      </c>
      <c r="E15" s="55" t="n">
        <v>8.097998</v>
      </c>
      <c r="F15" s="101" t="n">
        <v>0</v>
      </c>
      <c r="G15" s="101" t="n">
        <v>0</v>
      </c>
      <c r="H15" s="101" t="n">
        <v>0</v>
      </c>
      <c r="I15" s="101" t="n">
        <v>0</v>
      </c>
      <c r="J15" s="55" t="n">
        <v>40877.793238</v>
      </c>
      <c r="K15" s="101" t="n">
        <v>0</v>
      </c>
      <c r="L15" s="55" t="n">
        <v>24.293993</v>
      </c>
      <c r="M15" s="101" t="n">
        <v>0</v>
      </c>
      <c r="N15" s="101" t="n">
        <v>0</v>
      </c>
      <c r="O15" s="101" t="n">
        <v>0</v>
      </c>
      <c r="P15" s="101" t="n">
        <v>0</v>
      </c>
      <c r="Q15" s="101" t="n">
        <v>0</v>
      </c>
      <c r="R15" s="101" t="n">
        <v>0</v>
      </c>
      <c r="S15" s="101" t="n">
        <v>0</v>
      </c>
      <c r="T15" s="101" t="n">
        <v>0</v>
      </c>
      <c r="U15" s="101" t="n">
        <v>0</v>
      </c>
      <c r="V15" s="101" t="n">
        <v>0</v>
      </c>
      <c r="W15" s="101" t="n">
        <v>0</v>
      </c>
      <c r="X15" s="101" t="n">
        <v>0</v>
      </c>
      <c r="Y15" s="101" t="n">
        <v>0</v>
      </c>
      <c r="Z15" s="101" t="n">
        <v>0</v>
      </c>
      <c r="AA15" s="101" t="n">
        <v>0</v>
      </c>
      <c r="AB15" s="101" t="n">
        <v>0</v>
      </c>
      <c r="AC15" s="101" t="n">
        <v>0</v>
      </c>
      <c r="AD15" s="101" t="n">
        <v>0</v>
      </c>
      <c r="AE15" s="101" t="n">
        <v>0</v>
      </c>
      <c r="AF15" s="101" t="n">
        <v>0</v>
      </c>
      <c r="AG15" s="101" t="n">
        <v>0</v>
      </c>
      <c r="AH15" s="101" t="n">
        <v>0</v>
      </c>
      <c r="AI15" s="101" t="n">
        <v>0</v>
      </c>
      <c r="AJ15" s="101" t="n">
        <v>0</v>
      </c>
      <c r="AK15" s="101" t="n">
        <v>0</v>
      </c>
      <c r="AL15" s="101" t="n">
        <v>0</v>
      </c>
      <c r="AM15" s="101" t="n">
        <v>0</v>
      </c>
      <c r="AN15" s="101" t="n">
        <v>0</v>
      </c>
      <c r="AO15" s="101" t="n">
        <v>0</v>
      </c>
      <c r="AP15" s="101" t="n">
        <v>0</v>
      </c>
      <c r="AQ15" s="101" t="n">
        <v>0</v>
      </c>
      <c r="AR15" s="101" t="n">
        <v>0</v>
      </c>
      <c r="AS15" s="101" t="n">
        <v>0</v>
      </c>
      <c r="AT15" s="101" t="n">
        <v>0</v>
      </c>
      <c r="AU15" s="101" t="n">
        <v>0</v>
      </c>
      <c r="AV15" s="101" t="n">
        <v>0</v>
      </c>
      <c r="AW15" s="101" t="n">
        <v>0</v>
      </c>
      <c r="AX15" s="101" t="n">
        <v>0</v>
      </c>
      <c r="AY15" s="101" t="n">
        <v>0</v>
      </c>
      <c r="AZ15" s="101" t="n">
        <v>0</v>
      </c>
      <c r="BA15" s="101" t="n">
        <v>0</v>
      </c>
      <c r="BB15" s="101" t="n">
        <v>0</v>
      </c>
      <c r="BC15" s="101" t="n">
        <v>0</v>
      </c>
      <c r="BD15" s="101" t="n">
        <v>0</v>
      </c>
      <c r="BE15" s="101" t="n">
        <v>0</v>
      </c>
      <c r="BF15" s="101" t="n">
        <v>0</v>
      </c>
      <c r="BG15" s="55" t="n">
        <v>4.498888</v>
      </c>
      <c r="BH15" s="101" t="n">
        <v>0</v>
      </c>
      <c r="BI15" s="101" t="n">
        <v>0</v>
      </c>
      <c r="BJ15" s="101" t="n">
        <v>0</v>
      </c>
      <c r="BK15" s="55" t="n">
        <v>86.378643</v>
      </c>
      <c r="BL15" s="55" t="n">
        <v>52.187097</v>
      </c>
      <c r="BM15" s="55" t="n">
        <v>3.59911</v>
      </c>
      <c r="BN15" s="101" t="n">
        <v>0</v>
      </c>
      <c r="BO15" s="55" t="n">
        <v>71.082425</v>
      </c>
      <c r="BP15" s="101" t="n">
        <v>0</v>
      </c>
      <c r="BQ15" s="101" t="n">
        <v>0</v>
      </c>
      <c r="BR15" s="101" t="n">
        <v>0</v>
      </c>
    </row>
    <row r="16">
      <c r="A16" s="28" t="inlineStr">
        <is>
          <t>01922</t>
        </is>
      </c>
      <c r="B16" s="14" t="inlineStr">
        <is>
          <t>Leite de vaca e de outros animais</t>
        </is>
      </c>
      <c r="C16" s="55" t="n">
        <v>51.408833</v>
      </c>
      <c r="D16" s="55" t="n">
        <v>1041.443461</v>
      </c>
      <c r="E16" s="55" t="n">
        <v>32.337814</v>
      </c>
      <c r="F16" s="101" t="n">
        <v>0</v>
      </c>
      <c r="G16" s="101" t="n">
        <v>0</v>
      </c>
      <c r="H16" s="101" t="n">
        <v>0</v>
      </c>
      <c r="I16" s="101" t="n">
        <v>0</v>
      </c>
      <c r="J16" s="55" t="n">
        <v>13365.46748</v>
      </c>
      <c r="K16" s="101" t="n">
        <v>0</v>
      </c>
      <c r="L16" s="101" t="n">
        <v>0</v>
      </c>
      <c r="M16" s="101" t="n">
        <v>0</v>
      </c>
      <c r="N16" s="101" t="n">
        <v>0</v>
      </c>
      <c r="O16" s="101" t="n">
        <v>0</v>
      </c>
      <c r="P16" s="101" t="n">
        <v>0</v>
      </c>
      <c r="Q16" s="101" t="n">
        <v>0</v>
      </c>
      <c r="R16" s="101" t="n">
        <v>0</v>
      </c>
      <c r="S16" s="101" t="n">
        <v>0</v>
      </c>
      <c r="T16" s="101" t="n">
        <v>0</v>
      </c>
      <c r="U16" s="101" t="n">
        <v>0</v>
      </c>
      <c r="V16" s="101" t="n">
        <v>0</v>
      </c>
      <c r="W16" s="101" t="n">
        <v>0</v>
      </c>
      <c r="X16" s="101" t="n">
        <v>0</v>
      </c>
      <c r="Y16" s="101" t="n">
        <v>0</v>
      </c>
      <c r="Z16" s="101" t="n">
        <v>0</v>
      </c>
      <c r="AA16" s="101" t="n">
        <v>0</v>
      </c>
      <c r="AB16" s="101" t="n">
        <v>0</v>
      </c>
      <c r="AC16" s="101" t="n">
        <v>0</v>
      </c>
      <c r="AD16" s="101" t="n">
        <v>0</v>
      </c>
      <c r="AE16" s="101" t="n">
        <v>0</v>
      </c>
      <c r="AF16" s="101" t="n">
        <v>0</v>
      </c>
      <c r="AG16" s="101" t="n">
        <v>0</v>
      </c>
      <c r="AH16" s="101" t="n">
        <v>0</v>
      </c>
      <c r="AI16" s="101" t="n">
        <v>0</v>
      </c>
      <c r="AJ16" s="101" t="n">
        <v>0</v>
      </c>
      <c r="AK16" s="101" t="n">
        <v>0</v>
      </c>
      <c r="AL16" s="101" t="n">
        <v>0</v>
      </c>
      <c r="AM16" s="101" t="n">
        <v>0</v>
      </c>
      <c r="AN16" s="101" t="n">
        <v>0</v>
      </c>
      <c r="AO16" s="101" t="n">
        <v>0</v>
      </c>
      <c r="AP16" s="101" t="n">
        <v>0</v>
      </c>
      <c r="AQ16" s="101" t="n">
        <v>0</v>
      </c>
      <c r="AR16" s="101" t="n">
        <v>0</v>
      </c>
      <c r="AS16" s="101" t="n">
        <v>0</v>
      </c>
      <c r="AT16" s="101" t="n">
        <v>0</v>
      </c>
      <c r="AU16" s="101" t="n">
        <v>0</v>
      </c>
      <c r="AV16" s="101" t="n">
        <v>0</v>
      </c>
      <c r="AW16" s="101" t="n">
        <v>0</v>
      </c>
      <c r="AX16" s="55" t="n">
        <v>72.13820200000001</v>
      </c>
      <c r="AY16" s="101" t="n">
        <v>0</v>
      </c>
      <c r="AZ16" s="101" t="n">
        <v>0</v>
      </c>
      <c r="BA16" s="101" t="n">
        <v>0</v>
      </c>
      <c r="BB16" s="101" t="n">
        <v>0</v>
      </c>
      <c r="BC16" s="101" t="n">
        <v>0</v>
      </c>
      <c r="BD16" s="101" t="n">
        <v>0</v>
      </c>
      <c r="BE16" s="101" t="n">
        <v>0</v>
      </c>
      <c r="BF16" s="101" t="n">
        <v>0</v>
      </c>
      <c r="BG16" s="101" t="n">
        <v>0</v>
      </c>
      <c r="BH16" s="101" t="n">
        <v>0</v>
      </c>
      <c r="BI16" s="101" t="n">
        <v>0</v>
      </c>
      <c r="BJ16" s="101" t="n">
        <v>0</v>
      </c>
      <c r="BK16" s="55" t="n">
        <v>0.829175</v>
      </c>
      <c r="BL16" s="101" t="n">
        <v>0</v>
      </c>
      <c r="BM16" s="101" t="n">
        <v>0</v>
      </c>
      <c r="BN16" s="101" t="n">
        <v>0</v>
      </c>
      <c r="BO16" s="101" t="n">
        <v>0</v>
      </c>
      <c r="BP16" s="101" t="n">
        <v>0</v>
      </c>
      <c r="BQ16" s="55" t="n">
        <v>9.950097</v>
      </c>
      <c r="BR16" s="101" t="n">
        <v>0</v>
      </c>
    </row>
    <row r="17">
      <c r="A17" s="28" t="inlineStr">
        <is>
          <t>01923</t>
        </is>
      </c>
      <c r="B17" s="14" t="inlineStr">
        <is>
          <t>Suínos</t>
        </is>
      </c>
      <c r="C17" s="55" t="n">
        <v>35.944067</v>
      </c>
      <c r="D17" s="55" t="n">
        <v>181.563618</v>
      </c>
      <c r="E17" s="55" t="n">
        <v>1.843285</v>
      </c>
      <c r="F17" s="101" t="n">
        <v>0</v>
      </c>
      <c r="G17" s="101" t="n">
        <v>0</v>
      </c>
      <c r="H17" s="101" t="n">
        <v>0</v>
      </c>
      <c r="I17" s="101" t="n">
        <v>0</v>
      </c>
      <c r="J17" s="55" t="n">
        <v>6868.081633</v>
      </c>
      <c r="K17" s="101" t="n">
        <v>0</v>
      </c>
      <c r="L17" s="101" t="n">
        <v>0</v>
      </c>
      <c r="M17" s="101" t="n">
        <v>0</v>
      </c>
      <c r="N17" s="101" t="n">
        <v>0</v>
      </c>
      <c r="O17" s="101" t="n">
        <v>0</v>
      </c>
      <c r="P17" s="101" t="n">
        <v>0</v>
      </c>
      <c r="Q17" s="101" t="n">
        <v>0</v>
      </c>
      <c r="R17" s="101" t="n">
        <v>0</v>
      </c>
      <c r="S17" s="101" t="n">
        <v>0</v>
      </c>
      <c r="T17" s="101" t="n">
        <v>0</v>
      </c>
      <c r="U17" s="101" t="n">
        <v>0</v>
      </c>
      <c r="V17" s="101" t="n">
        <v>0</v>
      </c>
      <c r="W17" s="101" t="n">
        <v>0</v>
      </c>
      <c r="X17" s="101" t="n">
        <v>0</v>
      </c>
      <c r="Y17" s="101" t="n">
        <v>0</v>
      </c>
      <c r="Z17" s="101" t="n">
        <v>0</v>
      </c>
      <c r="AA17" s="101" t="n">
        <v>0</v>
      </c>
      <c r="AB17" s="101" t="n">
        <v>0</v>
      </c>
      <c r="AC17" s="101" t="n">
        <v>0</v>
      </c>
      <c r="AD17" s="101" t="n">
        <v>0</v>
      </c>
      <c r="AE17" s="101" t="n">
        <v>0</v>
      </c>
      <c r="AF17" s="101" t="n">
        <v>0</v>
      </c>
      <c r="AG17" s="101" t="n">
        <v>0</v>
      </c>
      <c r="AH17" s="101" t="n">
        <v>0</v>
      </c>
      <c r="AI17" s="101" t="n">
        <v>0</v>
      </c>
      <c r="AJ17" s="101" t="n">
        <v>0</v>
      </c>
      <c r="AK17" s="101" t="n">
        <v>0</v>
      </c>
      <c r="AL17" s="101" t="n">
        <v>0</v>
      </c>
      <c r="AM17" s="101" t="n">
        <v>0</v>
      </c>
      <c r="AN17" s="101" t="n">
        <v>0</v>
      </c>
      <c r="AO17" s="101" t="n">
        <v>0</v>
      </c>
      <c r="AP17" s="101" t="n">
        <v>0</v>
      </c>
      <c r="AQ17" s="101" t="n">
        <v>0</v>
      </c>
      <c r="AR17" s="101" t="n">
        <v>0</v>
      </c>
      <c r="AS17" s="101" t="n">
        <v>0</v>
      </c>
      <c r="AT17" s="101" t="n">
        <v>0</v>
      </c>
      <c r="AU17" s="101" t="n">
        <v>0</v>
      </c>
      <c r="AV17" s="101" t="n">
        <v>0</v>
      </c>
      <c r="AW17" s="101" t="n">
        <v>0</v>
      </c>
      <c r="AX17" s="101" t="n">
        <v>0</v>
      </c>
      <c r="AY17" s="101" t="n">
        <v>0</v>
      </c>
      <c r="AZ17" s="101" t="n">
        <v>0</v>
      </c>
      <c r="BA17" s="101" t="n">
        <v>0</v>
      </c>
      <c r="BB17" s="101" t="n">
        <v>0</v>
      </c>
      <c r="BC17" s="101" t="n">
        <v>0</v>
      </c>
      <c r="BD17" s="101" t="n">
        <v>0</v>
      </c>
      <c r="BE17" s="101" t="n">
        <v>0</v>
      </c>
      <c r="BF17" s="101" t="n">
        <v>0</v>
      </c>
      <c r="BG17" s="101" t="n">
        <v>0</v>
      </c>
      <c r="BH17" s="101" t="n">
        <v>0</v>
      </c>
      <c r="BI17" s="101" t="n">
        <v>0</v>
      </c>
      <c r="BJ17" s="101" t="n">
        <v>0</v>
      </c>
      <c r="BK17" s="101" t="n">
        <v>0</v>
      </c>
      <c r="BL17" s="101" t="n">
        <v>0</v>
      </c>
      <c r="BM17" s="101" t="n">
        <v>0</v>
      </c>
      <c r="BN17" s="101" t="n">
        <v>0</v>
      </c>
      <c r="BO17" s="101" t="n">
        <v>0</v>
      </c>
      <c r="BP17" s="101" t="n">
        <v>0</v>
      </c>
      <c r="BQ17" s="101" t="n">
        <v>0</v>
      </c>
      <c r="BR17" s="101" t="n">
        <v>0</v>
      </c>
    </row>
    <row r="18">
      <c r="A18" s="28" t="inlineStr">
        <is>
          <t>01924</t>
        </is>
      </c>
      <c r="B18" s="14" t="inlineStr">
        <is>
          <t>Aves e ovos</t>
        </is>
      </c>
      <c r="C18" s="55" t="n">
        <v>74.040539</v>
      </c>
      <c r="D18" s="55" t="n">
        <v>1537.430024</v>
      </c>
      <c r="E18" s="55" t="n">
        <v>1.74213</v>
      </c>
      <c r="F18" s="101" t="n">
        <v>0</v>
      </c>
      <c r="G18" s="101" t="n">
        <v>0</v>
      </c>
      <c r="H18" s="101" t="n">
        <v>0</v>
      </c>
      <c r="I18" s="101" t="n">
        <v>0</v>
      </c>
      <c r="J18" s="55" t="n">
        <v>9812.549132</v>
      </c>
      <c r="K18" s="101" t="n">
        <v>0</v>
      </c>
      <c r="L18" s="55" t="n">
        <v>1330.116514</v>
      </c>
      <c r="M18" s="101" t="n">
        <v>0</v>
      </c>
      <c r="N18" s="101" t="n">
        <v>0</v>
      </c>
      <c r="O18" s="101" t="n">
        <v>0</v>
      </c>
      <c r="P18" s="101" t="n">
        <v>0</v>
      </c>
      <c r="Q18" s="101" t="n">
        <v>0</v>
      </c>
      <c r="R18" s="101" t="n">
        <v>0</v>
      </c>
      <c r="S18" s="101" t="n">
        <v>0</v>
      </c>
      <c r="T18" s="101" t="n">
        <v>0</v>
      </c>
      <c r="U18" s="101" t="n">
        <v>0</v>
      </c>
      <c r="V18" s="101" t="n">
        <v>0</v>
      </c>
      <c r="W18" s="101" t="n">
        <v>0</v>
      </c>
      <c r="X18" s="101" t="n">
        <v>0</v>
      </c>
      <c r="Y18" s="101" t="n">
        <v>0</v>
      </c>
      <c r="Z18" s="101" t="n">
        <v>0</v>
      </c>
      <c r="AA18" s="101" t="n">
        <v>0</v>
      </c>
      <c r="AB18" s="101" t="n">
        <v>0</v>
      </c>
      <c r="AC18" s="101" t="n">
        <v>0</v>
      </c>
      <c r="AD18" s="101" t="n">
        <v>0</v>
      </c>
      <c r="AE18" s="101" t="n">
        <v>0</v>
      </c>
      <c r="AF18" s="101" t="n">
        <v>0</v>
      </c>
      <c r="AG18" s="101" t="n">
        <v>0</v>
      </c>
      <c r="AH18" s="101" t="n">
        <v>0</v>
      </c>
      <c r="AI18" s="101" t="n">
        <v>0</v>
      </c>
      <c r="AJ18" s="101" t="n">
        <v>0</v>
      </c>
      <c r="AK18" s="101" t="n">
        <v>0</v>
      </c>
      <c r="AL18" s="101" t="n">
        <v>0</v>
      </c>
      <c r="AM18" s="101" t="n">
        <v>0</v>
      </c>
      <c r="AN18" s="101" t="n">
        <v>0</v>
      </c>
      <c r="AO18" s="101" t="n">
        <v>0</v>
      </c>
      <c r="AP18" s="101" t="n">
        <v>0</v>
      </c>
      <c r="AQ18" s="101" t="n">
        <v>0</v>
      </c>
      <c r="AR18" s="55" t="n">
        <v>4.355326</v>
      </c>
      <c r="AS18" s="101" t="n">
        <v>0</v>
      </c>
      <c r="AT18" s="101" t="n">
        <v>0</v>
      </c>
      <c r="AU18" s="101" t="n">
        <v>0</v>
      </c>
      <c r="AV18" s="101" t="n">
        <v>0</v>
      </c>
      <c r="AW18" s="55" t="n">
        <v>207.31351</v>
      </c>
      <c r="AX18" s="55" t="n">
        <v>894.583929</v>
      </c>
      <c r="AY18" s="101" t="n">
        <v>0</v>
      </c>
      <c r="AZ18" s="101" t="n">
        <v>0</v>
      </c>
      <c r="BA18" s="101" t="n">
        <v>0</v>
      </c>
      <c r="BB18" s="101" t="n">
        <v>0</v>
      </c>
      <c r="BC18" s="101" t="n">
        <v>0</v>
      </c>
      <c r="BD18" s="101" t="n">
        <v>0</v>
      </c>
      <c r="BE18" s="101" t="n">
        <v>0</v>
      </c>
      <c r="BF18" s="101" t="n">
        <v>0</v>
      </c>
      <c r="BG18" s="101" t="n">
        <v>0</v>
      </c>
      <c r="BH18" s="101" t="n">
        <v>0</v>
      </c>
      <c r="BI18" s="101" t="n">
        <v>0</v>
      </c>
      <c r="BJ18" s="101" t="n">
        <v>0</v>
      </c>
      <c r="BK18" s="55" t="n">
        <v>39.197933</v>
      </c>
      <c r="BL18" s="55" t="n">
        <v>36.584737</v>
      </c>
      <c r="BM18" s="55" t="n">
        <v>4.355326</v>
      </c>
      <c r="BN18" s="55" t="n">
        <v>19.163434</v>
      </c>
      <c r="BO18" s="55" t="n">
        <v>7.839587</v>
      </c>
      <c r="BP18" s="101" t="n">
        <v>0</v>
      </c>
      <c r="BQ18" s="101" t="n">
        <v>0</v>
      </c>
      <c r="BR18" s="101" t="n">
        <v>0</v>
      </c>
    </row>
    <row r="19">
      <c r="A19" s="28" t="inlineStr">
        <is>
          <t>02801</t>
        </is>
      </c>
      <c r="B19" s="14" t="inlineStr">
        <is>
          <t>Produtos da exploração florestal e da silvicultura</t>
        </is>
      </c>
      <c r="C19" s="55" t="n">
        <v>973.069406</v>
      </c>
      <c r="D19" s="55" t="n">
        <v>1234.136808</v>
      </c>
      <c r="E19" s="55" t="n">
        <v>1719.929842</v>
      </c>
      <c r="F19" s="55" t="n">
        <v>1.483338</v>
      </c>
      <c r="G19" s="101" t="n">
        <v>0</v>
      </c>
      <c r="H19" s="101" t="n">
        <v>0</v>
      </c>
      <c r="I19" s="101" t="n">
        <v>0</v>
      </c>
      <c r="J19" s="55" t="n">
        <v>318.175896</v>
      </c>
      <c r="K19" s="101" t="n">
        <v>0</v>
      </c>
      <c r="L19" s="55" t="n">
        <v>223.983964</v>
      </c>
      <c r="M19" s="55" t="n">
        <v>0.741669</v>
      </c>
      <c r="N19" s="55" t="n">
        <v>7.416688</v>
      </c>
      <c r="O19" s="55" t="n">
        <v>54.883488</v>
      </c>
      <c r="P19" s="55" t="n">
        <v>14.091706</v>
      </c>
      <c r="Q19" s="55" t="n">
        <v>19.283388</v>
      </c>
      <c r="R19" s="55" t="n">
        <v>2888.7998</v>
      </c>
      <c r="S19" s="55" t="n">
        <v>2948.1333</v>
      </c>
      <c r="T19" s="101" t="n">
        <v>0</v>
      </c>
      <c r="U19" s="101" t="n">
        <v>0</v>
      </c>
      <c r="V19" s="55" t="n">
        <v>0.741669</v>
      </c>
      <c r="W19" s="55" t="n">
        <v>161.683789</v>
      </c>
      <c r="X19" s="101" t="n">
        <v>0</v>
      </c>
      <c r="Y19" s="101" t="n">
        <v>0</v>
      </c>
      <c r="Z19" s="101" t="n">
        <v>0</v>
      </c>
      <c r="AA19" s="55" t="n">
        <v>1385.437234</v>
      </c>
      <c r="AB19" s="55" t="n">
        <v>80.10022600000001</v>
      </c>
      <c r="AC19" s="55" t="n">
        <v>614.843398</v>
      </c>
      <c r="AD19" s="101" t="n">
        <v>0</v>
      </c>
      <c r="AE19" s="55" t="n">
        <v>11.8667</v>
      </c>
      <c r="AF19" s="101" t="n">
        <v>0</v>
      </c>
      <c r="AG19" s="101" t="n">
        <v>0</v>
      </c>
      <c r="AH19" s="101" t="n">
        <v>0</v>
      </c>
      <c r="AI19" s="101" t="n">
        <v>0</v>
      </c>
      <c r="AJ19" s="101" t="n">
        <v>0</v>
      </c>
      <c r="AK19" s="101" t="n">
        <v>0</v>
      </c>
      <c r="AL19" s="55" t="n">
        <v>2.225006</v>
      </c>
      <c r="AM19" s="101" t="n">
        <v>0</v>
      </c>
      <c r="AN19" s="101" t="n">
        <v>0</v>
      </c>
      <c r="AO19" s="101" t="n">
        <v>0</v>
      </c>
      <c r="AP19" s="55" t="n">
        <v>436.842897</v>
      </c>
      <c r="AQ19" s="101" t="n">
        <v>0</v>
      </c>
      <c r="AR19" s="55" t="n">
        <v>306.309196</v>
      </c>
      <c r="AS19" s="101" t="n">
        <v>0</v>
      </c>
      <c r="AT19" s="101" t="n">
        <v>0</v>
      </c>
      <c r="AU19" s="101" t="n">
        <v>0</v>
      </c>
      <c r="AV19" s="101" t="n">
        <v>0</v>
      </c>
      <c r="AW19" s="101" t="n">
        <v>0</v>
      </c>
      <c r="AX19" s="101" t="n">
        <v>0</v>
      </c>
      <c r="AY19" s="101" t="n">
        <v>0</v>
      </c>
      <c r="AZ19" s="101" t="n">
        <v>0</v>
      </c>
      <c r="BA19" s="101" t="n">
        <v>0</v>
      </c>
      <c r="BB19" s="101" t="n">
        <v>0</v>
      </c>
      <c r="BC19" s="101" t="n">
        <v>0</v>
      </c>
      <c r="BD19" s="101" t="n">
        <v>0</v>
      </c>
      <c r="BE19" s="101" t="n">
        <v>0</v>
      </c>
      <c r="BF19" s="55" t="n">
        <v>4.450013</v>
      </c>
      <c r="BG19" s="101" t="n">
        <v>0</v>
      </c>
      <c r="BH19" s="101" t="n">
        <v>0</v>
      </c>
      <c r="BI19" s="101" t="n">
        <v>0</v>
      </c>
      <c r="BJ19" s="101" t="n">
        <v>0</v>
      </c>
      <c r="BK19" s="55" t="n">
        <v>15.575044</v>
      </c>
      <c r="BL19" s="55" t="n">
        <v>6.675019</v>
      </c>
      <c r="BM19" s="101" t="n">
        <v>0</v>
      </c>
      <c r="BN19" s="101" t="n">
        <v>0</v>
      </c>
      <c r="BO19" s="101" t="n">
        <v>0</v>
      </c>
      <c r="BP19" s="101" t="n">
        <v>0</v>
      </c>
      <c r="BQ19" s="101" t="n">
        <v>0</v>
      </c>
      <c r="BR19" s="101" t="n">
        <v>0</v>
      </c>
    </row>
    <row r="20">
      <c r="A20" s="28" t="inlineStr">
        <is>
          <t>02802</t>
        </is>
      </c>
      <c r="B20" s="14" t="inlineStr">
        <is>
          <t>Pesca e aquicultura (peixe, crustáceos e moluscos)</t>
        </is>
      </c>
      <c r="C20" s="55" t="n">
        <v>11.927647</v>
      </c>
      <c r="D20" s="55" t="n">
        <v>20.347163</v>
      </c>
      <c r="E20" s="55" t="n">
        <v>402.733502</v>
      </c>
      <c r="F20" s="101" t="n">
        <v>0</v>
      </c>
      <c r="G20" s="101" t="n">
        <v>0</v>
      </c>
      <c r="H20" s="101" t="n">
        <v>0</v>
      </c>
      <c r="I20" s="101" t="n">
        <v>0</v>
      </c>
      <c r="J20" s="55" t="n">
        <v>1051.036213</v>
      </c>
      <c r="K20" s="101" t="n">
        <v>0</v>
      </c>
      <c r="L20" s="101" t="n">
        <v>0</v>
      </c>
      <c r="M20" s="101" t="n">
        <v>0</v>
      </c>
      <c r="N20" s="101" t="n">
        <v>0</v>
      </c>
      <c r="O20" s="101" t="n">
        <v>0</v>
      </c>
      <c r="P20" s="101" t="n">
        <v>0</v>
      </c>
      <c r="Q20" s="101" t="n">
        <v>0</v>
      </c>
      <c r="R20" s="101" t="n">
        <v>0</v>
      </c>
      <c r="S20" s="101" t="n">
        <v>0</v>
      </c>
      <c r="T20" s="101" t="n">
        <v>0</v>
      </c>
      <c r="U20" s="101" t="n">
        <v>0</v>
      </c>
      <c r="V20" s="101" t="n">
        <v>0</v>
      </c>
      <c r="W20" s="101" t="n">
        <v>0</v>
      </c>
      <c r="X20" s="101" t="n">
        <v>0</v>
      </c>
      <c r="Y20" s="101" t="n">
        <v>0</v>
      </c>
      <c r="Z20" s="101" t="n">
        <v>0</v>
      </c>
      <c r="AA20" s="101" t="n">
        <v>0</v>
      </c>
      <c r="AB20" s="101" t="n">
        <v>0</v>
      </c>
      <c r="AC20" s="101" t="n">
        <v>0</v>
      </c>
      <c r="AD20" s="101" t="n">
        <v>0</v>
      </c>
      <c r="AE20" s="101" t="n">
        <v>0</v>
      </c>
      <c r="AF20" s="101" t="n">
        <v>0</v>
      </c>
      <c r="AG20" s="101" t="n">
        <v>0</v>
      </c>
      <c r="AH20" s="101" t="n">
        <v>0</v>
      </c>
      <c r="AI20" s="101" t="n">
        <v>0</v>
      </c>
      <c r="AJ20" s="101" t="n">
        <v>0</v>
      </c>
      <c r="AK20" s="101" t="n">
        <v>0</v>
      </c>
      <c r="AL20" s="101" t="n">
        <v>0</v>
      </c>
      <c r="AM20" s="101" t="n">
        <v>0</v>
      </c>
      <c r="AN20" s="101" t="n">
        <v>0</v>
      </c>
      <c r="AO20" s="101" t="n">
        <v>0</v>
      </c>
      <c r="AP20" s="101" t="n">
        <v>0</v>
      </c>
      <c r="AQ20" s="101" t="n">
        <v>0</v>
      </c>
      <c r="AR20" s="101" t="n">
        <v>0</v>
      </c>
      <c r="AS20" s="101" t="n">
        <v>0</v>
      </c>
      <c r="AT20" s="101" t="n">
        <v>0</v>
      </c>
      <c r="AU20" s="101" t="n">
        <v>0</v>
      </c>
      <c r="AV20" s="101" t="n">
        <v>0</v>
      </c>
      <c r="AW20" s="55" t="n">
        <v>37.186194</v>
      </c>
      <c r="AX20" s="55" t="n">
        <v>371.160318</v>
      </c>
      <c r="AY20" s="101" t="n">
        <v>0</v>
      </c>
      <c r="AZ20" s="101" t="n">
        <v>0</v>
      </c>
      <c r="BA20" s="101" t="n">
        <v>0</v>
      </c>
      <c r="BB20" s="101" t="n">
        <v>0</v>
      </c>
      <c r="BC20" s="101" t="n">
        <v>0</v>
      </c>
      <c r="BD20" s="101" t="n">
        <v>0</v>
      </c>
      <c r="BE20" s="101" t="n">
        <v>0</v>
      </c>
      <c r="BF20" s="101" t="n">
        <v>0</v>
      </c>
      <c r="BG20" s="101" t="n">
        <v>0</v>
      </c>
      <c r="BH20" s="101" t="n">
        <v>0</v>
      </c>
      <c r="BI20" s="101" t="n">
        <v>0</v>
      </c>
      <c r="BJ20" s="101" t="n">
        <v>0</v>
      </c>
      <c r="BK20" s="55" t="n">
        <v>54.025226</v>
      </c>
      <c r="BL20" s="55" t="n">
        <v>63.847994</v>
      </c>
      <c r="BM20" s="55" t="n">
        <v>6.314637</v>
      </c>
      <c r="BN20" s="55" t="n">
        <v>27.363426</v>
      </c>
      <c r="BO20" s="55" t="n">
        <v>11.927647</v>
      </c>
      <c r="BP20" s="101" t="n">
        <v>0</v>
      </c>
      <c r="BQ20" s="101" t="n">
        <v>0</v>
      </c>
      <c r="BR20" s="101" t="n">
        <v>0</v>
      </c>
    </row>
    <row r="21">
      <c r="A21" s="28" t="inlineStr">
        <is>
          <t>05801</t>
        </is>
      </c>
      <c r="B21" s="14" t="inlineStr">
        <is>
          <t>Carvão mineral</t>
        </is>
      </c>
      <c r="C21" s="101" t="n">
        <v>0</v>
      </c>
      <c r="D21" s="101" t="n">
        <v>0</v>
      </c>
      <c r="E21" s="101" t="n">
        <v>0</v>
      </c>
      <c r="F21" s="101" t="n">
        <v>0</v>
      </c>
      <c r="G21" s="101" t="n">
        <v>0</v>
      </c>
      <c r="H21" s="101" t="n">
        <v>0</v>
      </c>
      <c r="I21" s="55" t="n">
        <v>0.784016</v>
      </c>
      <c r="J21" s="55" t="n">
        <v>0.940819</v>
      </c>
      <c r="K21" s="101" t="n">
        <v>0</v>
      </c>
      <c r="L21" s="55" t="n">
        <v>1.097623</v>
      </c>
      <c r="M21" s="101" t="n">
        <v>0</v>
      </c>
      <c r="N21" s="101" t="n">
        <v>0</v>
      </c>
      <c r="O21" s="101" t="n">
        <v>0</v>
      </c>
      <c r="P21" s="101" t="n">
        <v>0</v>
      </c>
      <c r="Q21" s="101" t="n">
        <v>0</v>
      </c>
      <c r="R21" s="101" t="n">
        <v>0</v>
      </c>
      <c r="S21" s="101" t="n">
        <v>0</v>
      </c>
      <c r="T21" s="101" t="n">
        <v>0</v>
      </c>
      <c r="U21" s="55" t="n">
        <v>4.076884</v>
      </c>
      <c r="V21" s="101" t="n">
        <v>0</v>
      </c>
      <c r="W21" s="55" t="n">
        <v>9.251391</v>
      </c>
      <c r="X21" s="101" t="n">
        <v>0</v>
      </c>
      <c r="Y21" s="101" t="n">
        <v>0</v>
      </c>
      <c r="Z21" s="101" t="n">
        <v>0</v>
      </c>
      <c r="AA21" s="101" t="n">
        <v>0</v>
      </c>
      <c r="AB21" s="55" t="n">
        <v>0.784016</v>
      </c>
      <c r="AC21" s="55" t="n">
        <v>897.855336</v>
      </c>
      <c r="AD21" s="55" t="n">
        <v>63.191705</v>
      </c>
      <c r="AE21" s="101" t="n">
        <v>0</v>
      </c>
      <c r="AF21" s="101" t="n">
        <v>0</v>
      </c>
      <c r="AG21" s="101" t="n">
        <v>0</v>
      </c>
      <c r="AH21" s="101" t="n">
        <v>0</v>
      </c>
      <c r="AI21" s="101" t="n">
        <v>0</v>
      </c>
      <c r="AJ21" s="55" t="n">
        <v>9.408194</v>
      </c>
      <c r="AK21" s="101" t="n">
        <v>0</v>
      </c>
      <c r="AL21" s="101" t="n">
        <v>0</v>
      </c>
      <c r="AM21" s="101" t="n">
        <v>0</v>
      </c>
      <c r="AN21" s="55" t="n">
        <v>246.494689</v>
      </c>
      <c r="AO21" s="101" t="n">
        <v>0</v>
      </c>
      <c r="AP21" s="101" t="n">
        <v>0</v>
      </c>
      <c r="AQ21" s="101" t="n">
        <v>0</v>
      </c>
      <c r="AR21" s="101" t="n">
        <v>0</v>
      </c>
      <c r="AS21" s="101" t="n">
        <v>0</v>
      </c>
      <c r="AT21" s="101" t="n">
        <v>0</v>
      </c>
      <c r="AU21" s="101" t="n">
        <v>0</v>
      </c>
      <c r="AV21" s="101" t="n">
        <v>0</v>
      </c>
      <c r="AW21" s="101" t="n">
        <v>0</v>
      </c>
      <c r="AX21" s="101" t="n">
        <v>0</v>
      </c>
      <c r="AY21" s="101" t="n">
        <v>0</v>
      </c>
      <c r="AZ21" s="101" t="n">
        <v>0</v>
      </c>
      <c r="BA21" s="101" t="n">
        <v>0</v>
      </c>
      <c r="BB21" s="101" t="n">
        <v>0</v>
      </c>
      <c r="BC21" s="101" t="n">
        <v>0</v>
      </c>
      <c r="BD21" s="101" t="n">
        <v>0</v>
      </c>
      <c r="BE21" s="101" t="n">
        <v>0</v>
      </c>
      <c r="BF21" s="55" t="n">
        <v>1.724836</v>
      </c>
      <c r="BG21" s="101" t="n">
        <v>0</v>
      </c>
      <c r="BH21" s="101" t="n">
        <v>0</v>
      </c>
      <c r="BI21" s="101" t="n">
        <v>0</v>
      </c>
      <c r="BJ21" s="101" t="n">
        <v>0</v>
      </c>
      <c r="BK21" s="101" t="n">
        <v>0</v>
      </c>
      <c r="BL21" s="101" t="n">
        <v>0</v>
      </c>
      <c r="BM21" s="101" t="n">
        <v>0</v>
      </c>
      <c r="BN21" s="101" t="n">
        <v>0</v>
      </c>
      <c r="BO21" s="101" t="n">
        <v>0</v>
      </c>
      <c r="BP21" s="101" t="n">
        <v>0</v>
      </c>
      <c r="BQ21" s="101" t="n">
        <v>0</v>
      </c>
      <c r="BR21" s="101" t="n">
        <v>0</v>
      </c>
    </row>
    <row r="22">
      <c r="A22" s="28" t="inlineStr">
        <is>
          <t>05802</t>
        </is>
      </c>
      <c r="B22" s="14" t="inlineStr">
        <is>
          <t>Minerais não-metálicos</t>
        </is>
      </c>
      <c r="C22" s="55" t="n">
        <v>38.135477</v>
      </c>
      <c r="D22" s="55" t="n">
        <v>277.468469</v>
      </c>
      <c r="E22" s="55" t="n">
        <v>8.547606999999999</v>
      </c>
      <c r="F22" s="55" t="n">
        <v>312.316405</v>
      </c>
      <c r="G22" s="55" t="n">
        <v>261.688272</v>
      </c>
      <c r="H22" s="101" t="n">
        <v>0</v>
      </c>
      <c r="I22" s="101" t="n">
        <v>0</v>
      </c>
      <c r="J22" s="55" t="n">
        <v>37.477969</v>
      </c>
      <c r="K22" s="55" t="n">
        <v>11.17764</v>
      </c>
      <c r="L22" s="55" t="n">
        <v>205.142565</v>
      </c>
      <c r="M22" s="101" t="n">
        <v>0</v>
      </c>
      <c r="N22" s="101" t="n">
        <v>0</v>
      </c>
      <c r="O22" s="101" t="n">
        <v>0</v>
      </c>
      <c r="P22" s="101" t="n">
        <v>0</v>
      </c>
      <c r="Q22" s="101" t="n">
        <v>0</v>
      </c>
      <c r="R22" s="101" t="n">
        <v>0</v>
      </c>
      <c r="S22" s="55" t="n">
        <v>2.630033</v>
      </c>
      <c r="T22" s="101" t="n">
        <v>0</v>
      </c>
      <c r="U22" s="101" t="n">
        <v>0</v>
      </c>
      <c r="V22" s="55" t="n">
        <v>146.624333</v>
      </c>
      <c r="W22" s="55" t="n">
        <v>2758.246986</v>
      </c>
      <c r="X22" s="55" t="n">
        <v>72.32590399999999</v>
      </c>
      <c r="Y22" s="101" t="n">
        <v>0</v>
      </c>
      <c r="Z22" s="101" t="n">
        <v>0</v>
      </c>
      <c r="AA22" s="101" t="n">
        <v>0</v>
      </c>
      <c r="AB22" s="55" t="n">
        <v>4727.484107</v>
      </c>
      <c r="AC22" s="55" t="n">
        <v>357.026964</v>
      </c>
      <c r="AD22" s="55" t="n">
        <v>228.155353</v>
      </c>
      <c r="AE22" s="55" t="n">
        <v>0.657508</v>
      </c>
      <c r="AF22" s="101" t="n">
        <v>0</v>
      </c>
      <c r="AG22" s="55" t="n">
        <v>36.162952</v>
      </c>
      <c r="AH22" s="101" t="n">
        <v>0</v>
      </c>
      <c r="AI22" s="101" t="n">
        <v>0</v>
      </c>
      <c r="AJ22" s="55" t="n">
        <v>25.642821</v>
      </c>
      <c r="AK22" s="101" t="n">
        <v>0</v>
      </c>
      <c r="AL22" s="55" t="n">
        <v>24.985312</v>
      </c>
      <c r="AM22" s="101" t="n">
        <v>0</v>
      </c>
      <c r="AN22" s="101" t="n">
        <v>0</v>
      </c>
      <c r="AO22" s="55" t="n">
        <v>285.358568</v>
      </c>
      <c r="AP22" s="55" t="n">
        <v>6450.813153</v>
      </c>
      <c r="AQ22" s="101" t="n">
        <v>0</v>
      </c>
      <c r="AR22" s="55" t="n">
        <v>53.258166</v>
      </c>
      <c r="AS22" s="101" t="n">
        <v>0</v>
      </c>
      <c r="AT22" s="101" t="n">
        <v>0</v>
      </c>
      <c r="AU22" s="101" t="n">
        <v>0</v>
      </c>
      <c r="AV22" s="55" t="n">
        <v>3.945049</v>
      </c>
      <c r="AW22" s="101" t="n">
        <v>0</v>
      </c>
      <c r="AX22" s="101" t="n">
        <v>0</v>
      </c>
      <c r="AY22" s="101" t="n">
        <v>0</v>
      </c>
      <c r="AZ22" s="101" t="n">
        <v>0</v>
      </c>
      <c r="BA22" s="101" t="n">
        <v>0</v>
      </c>
      <c r="BB22" s="101" t="n">
        <v>0</v>
      </c>
      <c r="BC22" s="101" t="n">
        <v>0</v>
      </c>
      <c r="BD22" s="55" t="n">
        <v>287.988601</v>
      </c>
      <c r="BE22" s="101" t="n">
        <v>0</v>
      </c>
      <c r="BF22" s="101" t="n">
        <v>0</v>
      </c>
      <c r="BG22" s="101" t="n">
        <v>0</v>
      </c>
      <c r="BH22" s="101" t="n">
        <v>0</v>
      </c>
      <c r="BI22" s="101" t="n">
        <v>0</v>
      </c>
      <c r="BJ22" s="101" t="n">
        <v>0</v>
      </c>
      <c r="BK22" s="55" t="n">
        <v>48.655608</v>
      </c>
      <c r="BL22" s="55" t="n">
        <v>14.465181</v>
      </c>
      <c r="BM22" s="101" t="n">
        <v>0</v>
      </c>
      <c r="BN22" s="55" t="n">
        <v>2.630033</v>
      </c>
      <c r="BO22" s="55" t="n">
        <v>0.657508</v>
      </c>
      <c r="BP22" s="101" t="n">
        <v>0</v>
      </c>
      <c r="BQ22" s="101" t="n">
        <v>0</v>
      </c>
      <c r="BR22" s="101" t="n">
        <v>0</v>
      </c>
    </row>
    <row r="23">
      <c r="A23" s="28" t="inlineStr">
        <is>
          <t>06801</t>
        </is>
      </c>
      <c r="B23" s="14" t="inlineStr">
        <is>
          <t>Petróleo, gás natural e serviços de apoio</t>
        </is>
      </c>
      <c r="C23" s="101" t="n">
        <v>0</v>
      </c>
      <c r="D23" s="101" t="n">
        <v>0</v>
      </c>
      <c r="E23" s="101" t="n">
        <v>0</v>
      </c>
      <c r="F23" s="55" t="n">
        <v>1.53666</v>
      </c>
      <c r="G23" s="55" t="n">
        <v>6544.635181</v>
      </c>
      <c r="H23" s="55" t="n">
        <v>76.064673</v>
      </c>
      <c r="I23" s="55" t="n">
        <v>13.06161</v>
      </c>
      <c r="J23" s="55" t="n">
        <v>69.91803299999999</v>
      </c>
      <c r="K23" s="101" t="n">
        <v>0</v>
      </c>
      <c r="L23" s="55" t="n">
        <v>679.203745</v>
      </c>
      <c r="M23" s="55" t="n">
        <v>143.677715</v>
      </c>
      <c r="N23" s="101" t="n">
        <v>0</v>
      </c>
      <c r="O23" s="55" t="n">
        <v>149.056025</v>
      </c>
      <c r="P23" s="101" t="n">
        <v>0</v>
      </c>
      <c r="Q23" s="101" t="n">
        <v>0</v>
      </c>
      <c r="R23" s="55" t="n">
        <v>38.416501</v>
      </c>
      <c r="S23" s="55" t="n">
        <v>651.543864</v>
      </c>
      <c r="T23" s="101" t="n">
        <v>0</v>
      </c>
      <c r="U23" s="55" t="n">
        <v>126898.924136</v>
      </c>
      <c r="V23" s="101" t="n">
        <v>0</v>
      </c>
      <c r="W23" s="55" t="n">
        <v>1596.589799</v>
      </c>
      <c r="X23" s="55" t="n">
        <v>82.979643</v>
      </c>
      <c r="Y23" s="55" t="n">
        <v>26.891551</v>
      </c>
      <c r="Z23" s="55" t="n">
        <v>32.269861</v>
      </c>
      <c r="AA23" s="55" t="n">
        <v>99.114574</v>
      </c>
      <c r="AB23" s="55" t="n">
        <v>615.432353</v>
      </c>
      <c r="AC23" s="55" t="n">
        <v>325.771932</v>
      </c>
      <c r="AD23" s="55" t="n">
        <v>311.173661</v>
      </c>
      <c r="AE23" s="55" t="n">
        <v>398.763285</v>
      </c>
      <c r="AF23" s="101" t="n">
        <v>0</v>
      </c>
      <c r="AG23" s="55" t="n">
        <v>21.513241</v>
      </c>
      <c r="AH23" s="55" t="n">
        <v>22.281571</v>
      </c>
      <c r="AI23" s="55" t="n">
        <v>106.029544</v>
      </c>
      <c r="AJ23" s="55" t="n">
        <v>190.545847</v>
      </c>
      <c r="AK23" s="101" t="n">
        <v>0</v>
      </c>
      <c r="AL23" s="101" t="n">
        <v>0</v>
      </c>
      <c r="AM23" s="101" t="n">
        <v>0</v>
      </c>
      <c r="AN23" s="55" t="n">
        <v>10330.197231</v>
      </c>
      <c r="AO23" s="101" t="n">
        <v>0</v>
      </c>
      <c r="AP23" s="101" t="n">
        <v>0</v>
      </c>
      <c r="AQ23" s="101" t="n">
        <v>0</v>
      </c>
      <c r="AR23" s="101" t="n">
        <v>0</v>
      </c>
      <c r="AS23" s="101" t="n">
        <v>0</v>
      </c>
      <c r="AT23" s="101" t="n">
        <v>0</v>
      </c>
      <c r="AU23" s="101" t="n">
        <v>0</v>
      </c>
      <c r="AV23" s="101" t="n">
        <v>0</v>
      </c>
      <c r="AW23" s="101" t="n">
        <v>0</v>
      </c>
      <c r="AX23" s="101" t="n">
        <v>0</v>
      </c>
      <c r="AY23" s="101" t="n">
        <v>0</v>
      </c>
      <c r="AZ23" s="101" t="n">
        <v>0</v>
      </c>
      <c r="BA23" s="101" t="n">
        <v>0</v>
      </c>
      <c r="BB23" s="101" t="n">
        <v>0</v>
      </c>
      <c r="BC23" s="101" t="n">
        <v>0</v>
      </c>
      <c r="BD23" s="101" t="n">
        <v>0</v>
      </c>
      <c r="BE23" s="101" t="n">
        <v>0</v>
      </c>
      <c r="BF23" s="55" t="n">
        <v>62.234732</v>
      </c>
      <c r="BG23" s="101" t="n">
        <v>0</v>
      </c>
      <c r="BH23" s="101" t="n">
        <v>0</v>
      </c>
      <c r="BI23" s="101" t="n">
        <v>0</v>
      </c>
      <c r="BJ23" s="101" t="n">
        <v>0</v>
      </c>
      <c r="BK23" s="101" t="n">
        <v>0</v>
      </c>
      <c r="BL23" s="101" t="n">
        <v>0</v>
      </c>
      <c r="BM23" s="101" t="n">
        <v>0</v>
      </c>
      <c r="BN23" s="101" t="n">
        <v>0</v>
      </c>
      <c r="BO23" s="101" t="n">
        <v>0</v>
      </c>
      <c r="BP23" s="101" t="n">
        <v>0</v>
      </c>
      <c r="BQ23" s="101" t="n">
        <v>0</v>
      </c>
      <c r="BR23" s="101" t="n">
        <v>0</v>
      </c>
    </row>
    <row r="24">
      <c r="A24" s="28" t="inlineStr">
        <is>
          <t>07911</t>
        </is>
      </c>
      <c r="B24" s="14" t="inlineStr">
        <is>
          <t>Minério de ferro</t>
        </is>
      </c>
      <c r="C24" s="101" t="n">
        <v>0</v>
      </c>
      <c r="D24" s="101" t="n">
        <v>0</v>
      </c>
      <c r="E24" s="101" t="n">
        <v>0</v>
      </c>
      <c r="F24" s="101" t="n">
        <v>0</v>
      </c>
      <c r="G24" s="101" t="n">
        <v>0</v>
      </c>
      <c r="H24" s="55" t="n">
        <v>1182.206245</v>
      </c>
      <c r="I24" s="55" t="n">
        <v>35.501689</v>
      </c>
      <c r="J24" s="101" t="n">
        <v>0</v>
      </c>
      <c r="K24" s="101" t="n">
        <v>0</v>
      </c>
      <c r="L24" s="101" t="n">
        <v>0</v>
      </c>
      <c r="M24" s="101" t="n">
        <v>0</v>
      </c>
      <c r="N24" s="101" t="n">
        <v>0</v>
      </c>
      <c r="O24" s="101" t="n">
        <v>0</v>
      </c>
      <c r="P24" s="101" t="n">
        <v>0</v>
      </c>
      <c r="Q24" s="101" t="n">
        <v>0</v>
      </c>
      <c r="R24" s="101" t="n">
        <v>0</v>
      </c>
      <c r="S24" s="101" t="n">
        <v>0</v>
      </c>
      <c r="T24" s="101" t="n">
        <v>0</v>
      </c>
      <c r="U24" s="101" t="n">
        <v>0</v>
      </c>
      <c r="V24" s="101" t="n">
        <v>0</v>
      </c>
      <c r="W24" s="101" t="n">
        <v>0</v>
      </c>
      <c r="X24" s="101" t="n">
        <v>0</v>
      </c>
      <c r="Y24" s="101" t="n">
        <v>0</v>
      </c>
      <c r="Z24" s="101" t="n">
        <v>0</v>
      </c>
      <c r="AA24" s="101" t="n">
        <v>0</v>
      </c>
      <c r="AB24" s="55" t="n">
        <v>189.046494</v>
      </c>
      <c r="AC24" s="55" t="n">
        <v>13813.707204</v>
      </c>
      <c r="AD24" s="101" t="n">
        <v>0</v>
      </c>
      <c r="AE24" s="101" t="n">
        <v>0</v>
      </c>
      <c r="AF24" s="101" t="n">
        <v>0</v>
      </c>
      <c r="AG24" s="101" t="n">
        <v>0</v>
      </c>
      <c r="AH24" s="101" t="n">
        <v>0</v>
      </c>
      <c r="AI24" s="101" t="n">
        <v>0</v>
      </c>
      <c r="AJ24" s="101" t="n">
        <v>0</v>
      </c>
      <c r="AK24" s="101" t="n">
        <v>0</v>
      </c>
      <c r="AL24" s="101" t="n">
        <v>0</v>
      </c>
      <c r="AM24" s="101" t="n">
        <v>0</v>
      </c>
      <c r="AN24" s="101" t="n">
        <v>0</v>
      </c>
      <c r="AO24" s="101" t="n">
        <v>0</v>
      </c>
      <c r="AP24" s="101" t="n">
        <v>0</v>
      </c>
      <c r="AQ24" s="101" t="n">
        <v>0</v>
      </c>
      <c r="AR24" s="101" t="n">
        <v>0</v>
      </c>
      <c r="AS24" s="101" t="n">
        <v>0</v>
      </c>
      <c r="AT24" s="101" t="n">
        <v>0</v>
      </c>
      <c r="AU24" s="101" t="n">
        <v>0</v>
      </c>
      <c r="AV24" s="101" t="n">
        <v>0</v>
      </c>
      <c r="AW24" s="101" t="n">
        <v>0</v>
      </c>
      <c r="AX24" s="101" t="n">
        <v>0</v>
      </c>
      <c r="AY24" s="101" t="n">
        <v>0</v>
      </c>
      <c r="AZ24" s="101" t="n">
        <v>0</v>
      </c>
      <c r="BA24" s="101" t="n">
        <v>0</v>
      </c>
      <c r="BB24" s="101" t="n">
        <v>0</v>
      </c>
      <c r="BC24" s="101" t="n">
        <v>0</v>
      </c>
      <c r="BD24" s="101" t="n">
        <v>0</v>
      </c>
      <c r="BE24" s="101" t="n">
        <v>0</v>
      </c>
      <c r="BF24" s="55" t="n">
        <v>7.100338</v>
      </c>
      <c r="BG24" s="101" t="n">
        <v>0</v>
      </c>
      <c r="BH24" s="101" t="n">
        <v>0</v>
      </c>
      <c r="BI24" s="101" t="n">
        <v>0</v>
      </c>
      <c r="BJ24" s="101" t="n">
        <v>0</v>
      </c>
      <c r="BK24" s="101" t="n">
        <v>0</v>
      </c>
      <c r="BL24" s="101" t="n">
        <v>0</v>
      </c>
      <c r="BM24" s="101" t="n">
        <v>0</v>
      </c>
      <c r="BN24" s="101" t="n">
        <v>0</v>
      </c>
      <c r="BO24" s="101" t="n">
        <v>0</v>
      </c>
      <c r="BP24" s="101" t="n">
        <v>0</v>
      </c>
      <c r="BQ24" s="101" t="n">
        <v>0</v>
      </c>
      <c r="BR24" s="101" t="n">
        <v>0</v>
      </c>
    </row>
    <row r="25">
      <c r="A25" s="28" t="inlineStr">
        <is>
          <t>07921</t>
        </is>
      </c>
      <c r="B25" s="14" t="inlineStr">
        <is>
          <t>Minerais metálicos não-ferrosos</t>
        </is>
      </c>
      <c r="C25" s="101" t="n">
        <v>0</v>
      </c>
      <c r="D25" s="101" t="n">
        <v>0</v>
      </c>
      <c r="E25" s="101" t="n">
        <v>0</v>
      </c>
      <c r="F25" s="101" t="n">
        <v>0</v>
      </c>
      <c r="G25" s="55" t="n">
        <v>23.62625</v>
      </c>
      <c r="H25" s="55" t="n">
        <v>5.595691</v>
      </c>
      <c r="I25" s="55" t="n">
        <v>665.887216</v>
      </c>
      <c r="J25" s="101" t="n">
        <v>0</v>
      </c>
      <c r="K25" s="101" t="n">
        <v>0</v>
      </c>
      <c r="L25" s="101" t="n">
        <v>0</v>
      </c>
      <c r="M25" s="101" t="n">
        <v>0</v>
      </c>
      <c r="N25" s="101" t="n">
        <v>0</v>
      </c>
      <c r="O25" s="101" t="n">
        <v>0</v>
      </c>
      <c r="P25" s="101" t="n">
        <v>0</v>
      </c>
      <c r="Q25" s="101" t="n">
        <v>0</v>
      </c>
      <c r="R25" s="101" t="n">
        <v>0</v>
      </c>
      <c r="S25" s="101" t="n">
        <v>0</v>
      </c>
      <c r="T25" s="101" t="n">
        <v>0</v>
      </c>
      <c r="U25" s="101" t="n">
        <v>0</v>
      </c>
      <c r="V25" s="101" t="n">
        <v>0</v>
      </c>
      <c r="W25" s="101" t="n">
        <v>0</v>
      </c>
      <c r="X25" s="101" t="n">
        <v>0</v>
      </c>
      <c r="Y25" s="101" t="n">
        <v>0</v>
      </c>
      <c r="Z25" s="101" t="n">
        <v>0</v>
      </c>
      <c r="AA25" s="101" t="n">
        <v>0</v>
      </c>
      <c r="AB25" s="55" t="n">
        <v>29.843685</v>
      </c>
      <c r="AC25" s="55" t="n">
        <v>1316.852589</v>
      </c>
      <c r="AD25" s="55" t="n">
        <v>6244.169287</v>
      </c>
      <c r="AE25" s="101" t="n">
        <v>0</v>
      </c>
      <c r="AF25" s="101" t="n">
        <v>0</v>
      </c>
      <c r="AG25" s="101" t="n">
        <v>0</v>
      </c>
      <c r="AH25" s="101" t="n">
        <v>0</v>
      </c>
      <c r="AI25" s="101" t="n">
        <v>0</v>
      </c>
      <c r="AJ25" s="55" t="n">
        <v>9.326150999999999</v>
      </c>
      <c r="AK25" s="101" t="n">
        <v>0</v>
      </c>
      <c r="AL25" s="101" t="n">
        <v>0</v>
      </c>
      <c r="AM25" s="101" t="n">
        <v>0</v>
      </c>
      <c r="AN25" s="101" t="n">
        <v>0</v>
      </c>
      <c r="AO25" s="101" t="n">
        <v>0</v>
      </c>
      <c r="AP25" s="101" t="n">
        <v>0</v>
      </c>
      <c r="AQ25" s="101" t="n">
        <v>0</v>
      </c>
      <c r="AR25" s="101" t="n">
        <v>0</v>
      </c>
      <c r="AS25" s="101" t="n">
        <v>0</v>
      </c>
      <c r="AT25" s="101" t="n">
        <v>0</v>
      </c>
      <c r="AU25" s="101" t="n">
        <v>0</v>
      </c>
      <c r="AV25" s="101" t="n">
        <v>0</v>
      </c>
      <c r="AW25" s="101" t="n">
        <v>0</v>
      </c>
      <c r="AX25" s="101" t="n">
        <v>0</v>
      </c>
      <c r="AY25" s="101" t="n">
        <v>0</v>
      </c>
      <c r="AZ25" s="101" t="n">
        <v>0</v>
      </c>
      <c r="BA25" s="101" t="n">
        <v>0</v>
      </c>
      <c r="BB25" s="101" t="n">
        <v>0</v>
      </c>
      <c r="BC25" s="101" t="n">
        <v>0</v>
      </c>
      <c r="BD25" s="101" t="n">
        <v>0</v>
      </c>
      <c r="BE25" s="101" t="n">
        <v>0</v>
      </c>
      <c r="BF25" s="55" t="n">
        <v>0.621743</v>
      </c>
      <c r="BG25" s="101" t="n">
        <v>0</v>
      </c>
      <c r="BH25" s="101" t="n">
        <v>0</v>
      </c>
      <c r="BI25" s="101" t="n">
        <v>0</v>
      </c>
      <c r="BJ25" s="101" t="n">
        <v>0</v>
      </c>
      <c r="BK25" s="101" t="n">
        <v>0</v>
      </c>
      <c r="BL25" s="101" t="n">
        <v>0</v>
      </c>
      <c r="BM25" s="101" t="n">
        <v>0</v>
      </c>
      <c r="BN25" s="101" t="n">
        <v>0</v>
      </c>
      <c r="BO25" s="101" t="n">
        <v>0</v>
      </c>
      <c r="BP25" s="101" t="n">
        <v>0</v>
      </c>
      <c r="BQ25" s="101" t="n">
        <v>0</v>
      </c>
      <c r="BR25" s="101" t="n">
        <v>0</v>
      </c>
    </row>
    <row r="26">
      <c r="A26" s="28" t="inlineStr">
        <is>
          <t>10911</t>
        </is>
      </c>
      <c r="B26" s="14" t="inlineStr">
        <is>
          <t>Carne de bovinos e outros prod. de carne</t>
        </is>
      </c>
      <c r="C26" s="55" t="n">
        <v>4.265007</v>
      </c>
      <c r="D26" s="55" t="n">
        <v>1062.697586</v>
      </c>
      <c r="E26" s="55" t="n">
        <v>0.710835</v>
      </c>
      <c r="F26" s="101" t="n">
        <v>0</v>
      </c>
      <c r="G26" s="101" t="n">
        <v>0</v>
      </c>
      <c r="H26" s="101" t="n">
        <v>0</v>
      </c>
      <c r="I26" s="101" t="n">
        <v>0</v>
      </c>
      <c r="J26" s="55" t="n">
        <v>2262.586231</v>
      </c>
      <c r="K26" s="101" t="n">
        <v>0</v>
      </c>
      <c r="L26" s="55" t="n">
        <v>228.888711</v>
      </c>
      <c r="M26" s="101" t="n">
        <v>0</v>
      </c>
      <c r="N26" s="101" t="n">
        <v>0</v>
      </c>
      <c r="O26" s="101" t="n">
        <v>0</v>
      </c>
      <c r="P26" s="101" t="n">
        <v>0</v>
      </c>
      <c r="Q26" s="55" t="n">
        <v>2502.848294</v>
      </c>
      <c r="R26" s="101" t="n">
        <v>0</v>
      </c>
      <c r="S26" s="101" t="n">
        <v>0</v>
      </c>
      <c r="T26" s="101" t="n">
        <v>0</v>
      </c>
      <c r="U26" s="101" t="n">
        <v>0</v>
      </c>
      <c r="V26" s="55" t="n">
        <v>493.319147</v>
      </c>
      <c r="W26" s="101" t="n">
        <v>0</v>
      </c>
      <c r="X26" s="101" t="n">
        <v>0</v>
      </c>
      <c r="Y26" s="55" t="n">
        <v>1089.709297</v>
      </c>
      <c r="Z26" s="101" t="n">
        <v>0</v>
      </c>
      <c r="AA26" s="101" t="n">
        <v>0</v>
      </c>
      <c r="AB26" s="101" t="n">
        <v>0</v>
      </c>
      <c r="AC26" s="101" t="n">
        <v>0</v>
      </c>
      <c r="AD26" s="101" t="n">
        <v>0</v>
      </c>
      <c r="AE26" s="55" t="n">
        <v>39.095898</v>
      </c>
      <c r="AF26" s="101" t="n">
        <v>0</v>
      </c>
      <c r="AG26" s="101" t="n">
        <v>0</v>
      </c>
      <c r="AH26" s="101" t="n">
        <v>0</v>
      </c>
      <c r="AI26" s="101" t="n">
        <v>0</v>
      </c>
      <c r="AJ26" s="101" t="n">
        <v>0</v>
      </c>
      <c r="AK26" s="101" t="n">
        <v>0</v>
      </c>
      <c r="AL26" s="55" t="n">
        <v>0.710835</v>
      </c>
      <c r="AM26" s="101" t="n">
        <v>0</v>
      </c>
      <c r="AN26" s="101" t="n">
        <v>0</v>
      </c>
      <c r="AO26" s="101" t="n">
        <v>0</v>
      </c>
      <c r="AP26" s="101" t="n">
        <v>0</v>
      </c>
      <c r="AQ26" s="101" t="n">
        <v>0</v>
      </c>
      <c r="AR26" s="101" t="n">
        <v>0</v>
      </c>
      <c r="AS26" s="101" t="n">
        <v>0</v>
      </c>
      <c r="AT26" s="101" t="n">
        <v>0</v>
      </c>
      <c r="AU26" s="101" t="n">
        <v>0</v>
      </c>
      <c r="AV26" s="101" t="n">
        <v>0</v>
      </c>
      <c r="AW26" s="55" t="n">
        <v>191.214482</v>
      </c>
      <c r="AX26" s="55" t="n">
        <v>6656.254309</v>
      </c>
      <c r="AY26" s="101" t="n">
        <v>0</v>
      </c>
      <c r="AZ26" s="101" t="n">
        <v>0</v>
      </c>
      <c r="BA26" s="101" t="n">
        <v>0</v>
      </c>
      <c r="BB26" s="101" t="n">
        <v>0</v>
      </c>
      <c r="BC26" s="101" t="n">
        <v>0</v>
      </c>
      <c r="BD26" s="101" t="n">
        <v>0</v>
      </c>
      <c r="BE26" s="101" t="n">
        <v>0</v>
      </c>
      <c r="BF26" s="101" t="n">
        <v>0</v>
      </c>
      <c r="BG26" s="101" t="n">
        <v>0</v>
      </c>
      <c r="BH26" s="101" t="n">
        <v>0</v>
      </c>
      <c r="BI26" s="101" t="n">
        <v>0</v>
      </c>
      <c r="BJ26" s="101" t="n">
        <v>0</v>
      </c>
      <c r="BK26" s="55" t="n">
        <v>772.677107</v>
      </c>
      <c r="BL26" s="55" t="n">
        <v>760.592921</v>
      </c>
      <c r="BM26" s="55" t="n">
        <v>87.432644</v>
      </c>
      <c r="BN26" s="55" t="n">
        <v>320.586362</v>
      </c>
      <c r="BO26" s="55" t="n">
        <v>198.322827</v>
      </c>
      <c r="BP26" s="55" t="n">
        <v>3.554173</v>
      </c>
      <c r="BQ26" s="55" t="n">
        <v>82.45680299999999</v>
      </c>
      <c r="BR26" s="101" t="n">
        <v>0</v>
      </c>
    </row>
    <row r="27">
      <c r="A27" s="28" t="inlineStr">
        <is>
          <t>10912</t>
        </is>
      </c>
      <c r="B27" s="14" t="inlineStr">
        <is>
          <t>Carne de suíno</t>
        </is>
      </c>
      <c r="C27" s="101" t="n">
        <v>0</v>
      </c>
      <c r="D27" s="101" t="n">
        <v>0</v>
      </c>
      <c r="E27" s="101" t="n">
        <v>0</v>
      </c>
      <c r="F27" s="101" t="n">
        <v>0</v>
      </c>
      <c r="G27" s="101" t="n">
        <v>0</v>
      </c>
      <c r="H27" s="101" t="n">
        <v>0</v>
      </c>
      <c r="I27" s="101" t="n">
        <v>0</v>
      </c>
      <c r="J27" s="55" t="n">
        <v>3005.572444</v>
      </c>
      <c r="K27" s="101" t="n">
        <v>0</v>
      </c>
      <c r="L27" s="55" t="n">
        <v>1.675814</v>
      </c>
      <c r="M27" s="101" t="n">
        <v>0</v>
      </c>
      <c r="N27" s="101" t="n">
        <v>0</v>
      </c>
      <c r="O27" s="101" t="n">
        <v>0</v>
      </c>
      <c r="P27" s="101" t="n">
        <v>0</v>
      </c>
      <c r="Q27" s="101" t="n">
        <v>0</v>
      </c>
      <c r="R27" s="101" t="n">
        <v>0</v>
      </c>
      <c r="S27" s="101" t="n">
        <v>0</v>
      </c>
      <c r="T27" s="101" t="n">
        <v>0</v>
      </c>
      <c r="U27" s="101" t="n">
        <v>0</v>
      </c>
      <c r="V27" s="101" t="n">
        <v>0</v>
      </c>
      <c r="W27" s="101" t="n">
        <v>0</v>
      </c>
      <c r="X27" s="101" t="n">
        <v>0</v>
      </c>
      <c r="Y27" s="101" t="n">
        <v>0</v>
      </c>
      <c r="Z27" s="101" t="n">
        <v>0</v>
      </c>
      <c r="AA27" s="101" t="n">
        <v>0</v>
      </c>
      <c r="AB27" s="101" t="n">
        <v>0</v>
      </c>
      <c r="AC27" s="101" t="n">
        <v>0</v>
      </c>
      <c r="AD27" s="101" t="n">
        <v>0</v>
      </c>
      <c r="AE27" s="101" t="n">
        <v>0</v>
      </c>
      <c r="AF27" s="101" t="n">
        <v>0</v>
      </c>
      <c r="AG27" s="101" t="n">
        <v>0</v>
      </c>
      <c r="AH27" s="101" t="n">
        <v>0</v>
      </c>
      <c r="AI27" s="101" t="n">
        <v>0</v>
      </c>
      <c r="AJ27" s="101" t="n">
        <v>0</v>
      </c>
      <c r="AK27" s="101" t="n">
        <v>0</v>
      </c>
      <c r="AL27" s="101" t="n">
        <v>0</v>
      </c>
      <c r="AM27" s="101" t="n">
        <v>0</v>
      </c>
      <c r="AN27" s="101" t="n">
        <v>0</v>
      </c>
      <c r="AO27" s="101" t="n">
        <v>0</v>
      </c>
      <c r="AP27" s="101" t="n">
        <v>0</v>
      </c>
      <c r="AQ27" s="101" t="n">
        <v>0</v>
      </c>
      <c r="AR27" s="101" t="n">
        <v>0</v>
      </c>
      <c r="AS27" s="101" t="n">
        <v>0</v>
      </c>
      <c r="AT27" s="101" t="n">
        <v>0</v>
      </c>
      <c r="AU27" s="101" t="n">
        <v>0</v>
      </c>
      <c r="AV27" s="101" t="n">
        <v>0</v>
      </c>
      <c r="AW27" s="55" t="n">
        <v>8.37907</v>
      </c>
      <c r="AX27" s="55" t="n">
        <v>584.0211859999999</v>
      </c>
      <c r="AY27" s="101" t="n">
        <v>0</v>
      </c>
      <c r="AZ27" s="101" t="n">
        <v>0</v>
      </c>
      <c r="BA27" s="101" t="n">
        <v>0</v>
      </c>
      <c r="BB27" s="101" t="n">
        <v>0</v>
      </c>
      <c r="BC27" s="101" t="n">
        <v>0</v>
      </c>
      <c r="BD27" s="101" t="n">
        <v>0</v>
      </c>
      <c r="BE27" s="101" t="n">
        <v>0</v>
      </c>
      <c r="BF27" s="101" t="n">
        <v>0</v>
      </c>
      <c r="BG27" s="101" t="n">
        <v>0</v>
      </c>
      <c r="BH27" s="101" t="n">
        <v>0</v>
      </c>
      <c r="BI27" s="101" t="n">
        <v>0</v>
      </c>
      <c r="BJ27" s="101" t="n">
        <v>0</v>
      </c>
      <c r="BK27" s="55" t="n">
        <v>32.678373</v>
      </c>
      <c r="BL27" s="55" t="n">
        <v>25.13721</v>
      </c>
      <c r="BM27" s="55" t="n">
        <v>2.513721</v>
      </c>
      <c r="BN27" s="55" t="n">
        <v>10.054884</v>
      </c>
      <c r="BO27" s="55" t="n">
        <v>29.326745</v>
      </c>
      <c r="BP27" s="101" t="n">
        <v>0</v>
      </c>
      <c r="BQ27" s="101" t="n">
        <v>0</v>
      </c>
      <c r="BR27" s="101" t="n">
        <v>0</v>
      </c>
    </row>
    <row r="28">
      <c r="A28" s="28" t="inlineStr">
        <is>
          <t>10913</t>
        </is>
      </c>
      <c r="B28" s="14" t="inlineStr">
        <is>
          <t>Carne de aves</t>
        </is>
      </c>
      <c r="C28" s="101" t="n">
        <v>0</v>
      </c>
      <c r="D28" s="101" t="n">
        <v>0</v>
      </c>
      <c r="E28" s="101" t="n">
        <v>0</v>
      </c>
      <c r="F28" s="101" t="n">
        <v>0</v>
      </c>
      <c r="G28" s="101" t="n">
        <v>0</v>
      </c>
      <c r="H28" s="101" t="n">
        <v>0</v>
      </c>
      <c r="I28" s="101" t="n">
        <v>0</v>
      </c>
      <c r="J28" s="55" t="n">
        <v>2084.930473</v>
      </c>
      <c r="K28" s="101" t="n">
        <v>0</v>
      </c>
      <c r="L28" s="55" t="n">
        <v>28.463215</v>
      </c>
      <c r="M28" s="101" t="n">
        <v>0</v>
      </c>
      <c r="N28" s="101" t="n">
        <v>0</v>
      </c>
      <c r="O28" s="101" t="n">
        <v>0</v>
      </c>
      <c r="P28" s="101" t="n">
        <v>0</v>
      </c>
      <c r="Q28" s="101" t="n">
        <v>0</v>
      </c>
      <c r="R28" s="101" t="n">
        <v>0</v>
      </c>
      <c r="S28" s="101" t="n">
        <v>0</v>
      </c>
      <c r="T28" s="101" t="n">
        <v>0</v>
      </c>
      <c r="U28" s="101" t="n">
        <v>0</v>
      </c>
      <c r="V28" s="101" t="n">
        <v>0</v>
      </c>
      <c r="W28" s="101" t="n">
        <v>0</v>
      </c>
      <c r="X28" s="101" t="n">
        <v>0</v>
      </c>
      <c r="Y28" s="101" t="n">
        <v>0</v>
      </c>
      <c r="Z28" s="101" t="n">
        <v>0</v>
      </c>
      <c r="AA28" s="101" t="n">
        <v>0</v>
      </c>
      <c r="AB28" s="101" t="n">
        <v>0</v>
      </c>
      <c r="AC28" s="101" t="n">
        <v>0</v>
      </c>
      <c r="AD28" s="101" t="n">
        <v>0</v>
      </c>
      <c r="AE28" s="101" t="n">
        <v>0</v>
      </c>
      <c r="AF28" s="101" t="n">
        <v>0</v>
      </c>
      <c r="AG28" s="101" t="n">
        <v>0</v>
      </c>
      <c r="AH28" s="101" t="n">
        <v>0</v>
      </c>
      <c r="AI28" s="101" t="n">
        <v>0</v>
      </c>
      <c r="AJ28" s="101" t="n">
        <v>0</v>
      </c>
      <c r="AK28" s="101" t="n">
        <v>0</v>
      </c>
      <c r="AL28" s="101" t="n">
        <v>0</v>
      </c>
      <c r="AM28" s="101" t="n">
        <v>0</v>
      </c>
      <c r="AN28" s="101" t="n">
        <v>0</v>
      </c>
      <c r="AO28" s="101" t="n">
        <v>0</v>
      </c>
      <c r="AP28" s="101" t="n">
        <v>0</v>
      </c>
      <c r="AQ28" s="101" t="n">
        <v>0</v>
      </c>
      <c r="AR28" s="55" t="n">
        <v>318.629875</v>
      </c>
      <c r="AS28" s="101" t="n">
        <v>0</v>
      </c>
      <c r="AT28" s="101" t="n">
        <v>0</v>
      </c>
      <c r="AU28" s="101" t="n">
        <v>0</v>
      </c>
      <c r="AV28" s="101" t="n">
        <v>0</v>
      </c>
      <c r="AW28" s="55" t="n">
        <v>28.463215</v>
      </c>
      <c r="AX28" s="55" t="n">
        <v>2313.426836</v>
      </c>
      <c r="AY28" s="101" t="n">
        <v>0</v>
      </c>
      <c r="AZ28" s="101" t="n">
        <v>0</v>
      </c>
      <c r="BA28" s="101" t="n">
        <v>0</v>
      </c>
      <c r="BB28" s="101" t="n">
        <v>0</v>
      </c>
      <c r="BC28" s="101" t="n">
        <v>0</v>
      </c>
      <c r="BD28" s="101" t="n">
        <v>0</v>
      </c>
      <c r="BE28" s="101" t="n">
        <v>0</v>
      </c>
      <c r="BF28" s="101" t="n">
        <v>0</v>
      </c>
      <c r="BG28" s="101" t="n">
        <v>0</v>
      </c>
      <c r="BH28" s="101" t="n">
        <v>0</v>
      </c>
      <c r="BI28" s="101" t="n">
        <v>0</v>
      </c>
      <c r="BJ28" s="101" t="n">
        <v>0</v>
      </c>
      <c r="BK28" s="55" t="n">
        <v>180.267026</v>
      </c>
      <c r="BL28" s="55" t="n">
        <v>188.173475</v>
      </c>
      <c r="BM28" s="55" t="n">
        <v>26.881925</v>
      </c>
      <c r="BN28" s="55" t="n">
        <v>79.064485</v>
      </c>
      <c r="BO28" s="55" t="n">
        <v>69.576747</v>
      </c>
      <c r="BP28" s="101" t="n">
        <v>0</v>
      </c>
      <c r="BQ28" s="55" t="n">
        <v>37.160308</v>
      </c>
      <c r="BR28" s="101" t="n">
        <v>0</v>
      </c>
    </row>
    <row r="29">
      <c r="A29" s="28" t="inlineStr">
        <is>
          <t>10914</t>
        </is>
      </c>
      <c r="B29" s="14" t="inlineStr">
        <is>
          <t>Pescado industrializado</t>
        </is>
      </c>
      <c r="C29" s="101" t="n">
        <v>0</v>
      </c>
      <c r="D29" s="101" t="n">
        <v>0</v>
      </c>
      <c r="E29" s="101" t="n">
        <v>0</v>
      </c>
      <c r="F29" s="101" t="n">
        <v>0</v>
      </c>
      <c r="G29" s="101" t="n">
        <v>0</v>
      </c>
      <c r="H29" s="101" t="n">
        <v>0</v>
      </c>
      <c r="I29" s="101" t="n">
        <v>0</v>
      </c>
      <c r="J29" s="101" t="n">
        <v>0</v>
      </c>
      <c r="K29" s="101" t="n">
        <v>0</v>
      </c>
      <c r="L29" s="55" t="n">
        <v>8.212916</v>
      </c>
      <c r="M29" s="101" t="n">
        <v>0</v>
      </c>
      <c r="N29" s="101" t="n">
        <v>0</v>
      </c>
      <c r="O29" s="101" t="n">
        <v>0</v>
      </c>
      <c r="P29" s="101" t="n">
        <v>0</v>
      </c>
      <c r="Q29" s="101" t="n">
        <v>0</v>
      </c>
      <c r="R29" s="101" t="n">
        <v>0</v>
      </c>
      <c r="S29" s="101" t="n">
        <v>0</v>
      </c>
      <c r="T29" s="101" t="n">
        <v>0</v>
      </c>
      <c r="U29" s="101" t="n">
        <v>0</v>
      </c>
      <c r="V29" s="101" t="n">
        <v>0</v>
      </c>
      <c r="W29" s="101" t="n">
        <v>0</v>
      </c>
      <c r="X29" s="101" t="n">
        <v>0</v>
      </c>
      <c r="Y29" s="101" t="n">
        <v>0</v>
      </c>
      <c r="Z29" s="101" t="n">
        <v>0</v>
      </c>
      <c r="AA29" s="101" t="n">
        <v>0</v>
      </c>
      <c r="AB29" s="101" t="n">
        <v>0</v>
      </c>
      <c r="AC29" s="101" t="n">
        <v>0</v>
      </c>
      <c r="AD29" s="101" t="n">
        <v>0</v>
      </c>
      <c r="AE29" s="101" t="n">
        <v>0</v>
      </c>
      <c r="AF29" s="101" t="n">
        <v>0</v>
      </c>
      <c r="AG29" s="101" t="n">
        <v>0</v>
      </c>
      <c r="AH29" s="101" t="n">
        <v>0</v>
      </c>
      <c r="AI29" s="101" t="n">
        <v>0</v>
      </c>
      <c r="AJ29" s="101" t="n">
        <v>0</v>
      </c>
      <c r="AK29" s="101" t="n">
        <v>0</v>
      </c>
      <c r="AL29" s="101" t="n">
        <v>0</v>
      </c>
      <c r="AM29" s="101" t="n">
        <v>0</v>
      </c>
      <c r="AN29" s="101" t="n">
        <v>0</v>
      </c>
      <c r="AO29" s="101" t="n">
        <v>0</v>
      </c>
      <c r="AP29" s="101" t="n">
        <v>0</v>
      </c>
      <c r="AQ29" s="101" t="n">
        <v>0</v>
      </c>
      <c r="AR29" s="101" t="n">
        <v>0</v>
      </c>
      <c r="AS29" s="101" t="n">
        <v>0</v>
      </c>
      <c r="AT29" s="101" t="n">
        <v>0</v>
      </c>
      <c r="AU29" s="101" t="n">
        <v>0</v>
      </c>
      <c r="AV29" s="101" t="n">
        <v>0</v>
      </c>
      <c r="AW29" s="55" t="n">
        <v>4.754846</v>
      </c>
      <c r="AX29" s="55" t="n">
        <v>375.632849</v>
      </c>
      <c r="AY29" s="101" t="n">
        <v>0</v>
      </c>
      <c r="AZ29" s="101" t="n">
        <v>0</v>
      </c>
      <c r="BA29" s="101" t="n">
        <v>0</v>
      </c>
      <c r="BB29" s="101" t="n">
        <v>0</v>
      </c>
      <c r="BC29" s="101" t="n">
        <v>0</v>
      </c>
      <c r="BD29" s="101" t="n">
        <v>0</v>
      </c>
      <c r="BE29" s="101" t="n">
        <v>0</v>
      </c>
      <c r="BF29" s="101" t="n">
        <v>0</v>
      </c>
      <c r="BG29" s="101" t="n">
        <v>0</v>
      </c>
      <c r="BH29" s="101" t="n">
        <v>0</v>
      </c>
      <c r="BI29" s="101" t="n">
        <v>0</v>
      </c>
      <c r="BJ29" s="101" t="n">
        <v>0</v>
      </c>
      <c r="BK29" s="55" t="n">
        <v>21.180678</v>
      </c>
      <c r="BL29" s="55" t="n">
        <v>22.477455</v>
      </c>
      <c r="BM29" s="55" t="n">
        <v>1.296776</v>
      </c>
      <c r="BN29" s="55" t="n">
        <v>10.37421</v>
      </c>
      <c r="BO29" s="55" t="n">
        <v>3.025811</v>
      </c>
      <c r="BP29" s="101" t="n">
        <v>0</v>
      </c>
      <c r="BQ29" s="55" t="n">
        <v>3.890329</v>
      </c>
      <c r="BR29" s="101" t="n">
        <v>0</v>
      </c>
    </row>
    <row r="30">
      <c r="A30" s="28" t="inlineStr">
        <is>
          <t>10915</t>
        </is>
      </c>
      <c r="B30" s="14" t="inlineStr">
        <is>
          <t>Leite resfriado, esterilizado e pasteurizado</t>
        </is>
      </c>
      <c r="C30" s="101" t="n">
        <v>0</v>
      </c>
      <c r="D30" s="101" t="n">
        <v>0</v>
      </c>
      <c r="E30" s="101" t="n">
        <v>0</v>
      </c>
      <c r="F30" s="101" t="n">
        <v>0</v>
      </c>
      <c r="G30" s="101" t="n">
        <v>0</v>
      </c>
      <c r="H30" s="101" t="n">
        <v>0</v>
      </c>
      <c r="I30" s="101" t="n">
        <v>0</v>
      </c>
      <c r="J30" s="55" t="n">
        <v>5944.636317</v>
      </c>
      <c r="K30" s="101" t="n">
        <v>0</v>
      </c>
      <c r="L30" s="55" t="n">
        <v>131.073112</v>
      </c>
      <c r="M30" s="101" t="n">
        <v>0</v>
      </c>
      <c r="N30" s="101" t="n">
        <v>0</v>
      </c>
      <c r="O30" s="101" t="n">
        <v>0</v>
      </c>
      <c r="P30" s="101" t="n">
        <v>0</v>
      </c>
      <c r="Q30" s="101" t="n">
        <v>0</v>
      </c>
      <c r="R30" s="101" t="n">
        <v>0</v>
      </c>
      <c r="S30" s="101" t="n">
        <v>0</v>
      </c>
      <c r="T30" s="101" t="n">
        <v>0</v>
      </c>
      <c r="U30" s="101" t="n">
        <v>0</v>
      </c>
      <c r="V30" s="101" t="n">
        <v>0</v>
      </c>
      <c r="W30" s="101" t="n">
        <v>0</v>
      </c>
      <c r="X30" s="101" t="n">
        <v>0</v>
      </c>
      <c r="Y30" s="101" t="n">
        <v>0</v>
      </c>
      <c r="Z30" s="101" t="n">
        <v>0</v>
      </c>
      <c r="AA30" s="101" t="n">
        <v>0</v>
      </c>
      <c r="AB30" s="101" t="n">
        <v>0</v>
      </c>
      <c r="AC30" s="101" t="n">
        <v>0</v>
      </c>
      <c r="AD30" s="101" t="n">
        <v>0</v>
      </c>
      <c r="AE30" s="101" t="n">
        <v>0</v>
      </c>
      <c r="AF30" s="101" t="n">
        <v>0</v>
      </c>
      <c r="AG30" s="101" t="n">
        <v>0</v>
      </c>
      <c r="AH30" s="101" t="n">
        <v>0</v>
      </c>
      <c r="AI30" s="101" t="n">
        <v>0</v>
      </c>
      <c r="AJ30" s="101" t="n">
        <v>0</v>
      </c>
      <c r="AK30" s="101" t="n">
        <v>0</v>
      </c>
      <c r="AL30" s="101" t="n">
        <v>0</v>
      </c>
      <c r="AM30" s="101" t="n">
        <v>0</v>
      </c>
      <c r="AN30" s="101" t="n">
        <v>0</v>
      </c>
      <c r="AO30" s="101" t="n">
        <v>0</v>
      </c>
      <c r="AP30" s="101" t="n">
        <v>0</v>
      </c>
      <c r="AQ30" s="101" t="n">
        <v>0</v>
      </c>
      <c r="AR30" s="101" t="n">
        <v>0</v>
      </c>
      <c r="AS30" s="101" t="n">
        <v>0</v>
      </c>
      <c r="AT30" s="101" t="n">
        <v>0</v>
      </c>
      <c r="AU30" s="101" t="n">
        <v>0</v>
      </c>
      <c r="AV30" s="101" t="n">
        <v>0</v>
      </c>
      <c r="AW30" s="55" t="n">
        <v>76.761049</v>
      </c>
      <c r="AX30" s="55" t="n">
        <v>283.146888</v>
      </c>
      <c r="AY30" s="101" t="n">
        <v>0</v>
      </c>
      <c r="AZ30" s="101" t="n">
        <v>0</v>
      </c>
      <c r="BA30" s="101" t="n">
        <v>0</v>
      </c>
      <c r="BB30" s="101" t="n">
        <v>0</v>
      </c>
      <c r="BC30" s="101" t="n">
        <v>0</v>
      </c>
      <c r="BD30" s="101" t="n">
        <v>0</v>
      </c>
      <c r="BE30" s="101" t="n">
        <v>0</v>
      </c>
      <c r="BF30" s="101" t="n">
        <v>0</v>
      </c>
      <c r="BG30" s="101" t="n">
        <v>0</v>
      </c>
      <c r="BH30" s="101" t="n">
        <v>0</v>
      </c>
      <c r="BI30" s="101" t="n">
        <v>0</v>
      </c>
      <c r="BJ30" s="101" t="n">
        <v>0</v>
      </c>
      <c r="BK30" s="55" t="n">
        <v>441.738111</v>
      </c>
      <c r="BL30" s="55" t="n">
        <v>228.110664</v>
      </c>
      <c r="BM30" s="55" t="n">
        <v>24.621468</v>
      </c>
      <c r="BN30" s="55" t="n">
        <v>94.14090899999999</v>
      </c>
      <c r="BO30" s="55" t="n">
        <v>92.692587</v>
      </c>
      <c r="BP30" s="101" t="n">
        <v>0</v>
      </c>
      <c r="BQ30" s="55" t="n">
        <v>4.344965</v>
      </c>
      <c r="BR30" s="101" t="n">
        <v>0</v>
      </c>
    </row>
    <row r="31">
      <c r="A31" s="28" t="inlineStr">
        <is>
          <t>10916</t>
        </is>
      </c>
      <c r="B31" s="14" t="inlineStr">
        <is>
          <t>Outros produtos do laticínio</t>
        </is>
      </c>
      <c r="C31" s="101" t="n">
        <v>0</v>
      </c>
      <c r="D31" s="101" t="n">
        <v>0</v>
      </c>
      <c r="E31" s="101" t="n">
        <v>0</v>
      </c>
      <c r="F31" s="101" t="n">
        <v>0</v>
      </c>
      <c r="G31" s="101" t="n">
        <v>0</v>
      </c>
      <c r="H31" s="101" t="n">
        <v>0</v>
      </c>
      <c r="I31" s="101" t="n">
        <v>0</v>
      </c>
      <c r="J31" s="55" t="n">
        <v>2908.813489</v>
      </c>
      <c r="K31" s="101" t="n">
        <v>0</v>
      </c>
      <c r="L31" s="55" t="n">
        <v>1012.582265</v>
      </c>
      <c r="M31" s="101" t="n">
        <v>0</v>
      </c>
      <c r="N31" s="101" t="n">
        <v>0</v>
      </c>
      <c r="O31" s="101" t="n">
        <v>0</v>
      </c>
      <c r="P31" s="101" t="n">
        <v>0</v>
      </c>
      <c r="Q31" s="101" t="n">
        <v>0</v>
      </c>
      <c r="R31" s="101" t="n">
        <v>0</v>
      </c>
      <c r="S31" s="101" t="n">
        <v>0</v>
      </c>
      <c r="T31" s="101" t="n">
        <v>0</v>
      </c>
      <c r="U31" s="101" t="n">
        <v>0</v>
      </c>
      <c r="V31" s="101" t="n">
        <v>0</v>
      </c>
      <c r="W31" s="101" t="n">
        <v>0</v>
      </c>
      <c r="X31" s="55" t="n">
        <v>8.465318</v>
      </c>
      <c r="Y31" s="101" t="n">
        <v>0</v>
      </c>
      <c r="Z31" s="55" t="n">
        <v>1.302357</v>
      </c>
      <c r="AA31" s="101" t="n">
        <v>0</v>
      </c>
      <c r="AB31" s="101" t="n">
        <v>0</v>
      </c>
      <c r="AC31" s="101" t="n">
        <v>0</v>
      </c>
      <c r="AD31" s="101" t="n">
        <v>0</v>
      </c>
      <c r="AE31" s="101" t="n">
        <v>0</v>
      </c>
      <c r="AF31" s="101" t="n">
        <v>0</v>
      </c>
      <c r="AG31" s="101" t="n">
        <v>0</v>
      </c>
      <c r="AH31" s="101" t="n">
        <v>0</v>
      </c>
      <c r="AI31" s="101" t="n">
        <v>0</v>
      </c>
      <c r="AJ31" s="101" t="n">
        <v>0</v>
      </c>
      <c r="AK31" s="101" t="n">
        <v>0</v>
      </c>
      <c r="AL31" s="101" t="n">
        <v>0</v>
      </c>
      <c r="AM31" s="101" t="n">
        <v>0</v>
      </c>
      <c r="AN31" s="101" t="n">
        <v>0</v>
      </c>
      <c r="AO31" s="101" t="n">
        <v>0</v>
      </c>
      <c r="AP31" s="101" t="n">
        <v>0</v>
      </c>
      <c r="AQ31" s="101" t="n">
        <v>0</v>
      </c>
      <c r="AR31" s="55" t="n">
        <v>8.465318</v>
      </c>
      <c r="AS31" s="101" t="n">
        <v>0</v>
      </c>
      <c r="AT31" s="101" t="n">
        <v>0</v>
      </c>
      <c r="AU31" s="101" t="n">
        <v>0</v>
      </c>
      <c r="AV31" s="101" t="n">
        <v>0</v>
      </c>
      <c r="AW31" s="55" t="n">
        <v>48.838373</v>
      </c>
      <c r="AX31" s="55" t="n">
        <v>811.368168</v>
      </c>
      <c r="AY31" s="101" t="n">
        <v>0</v>
      </c>
      <c r="AZ31" s="101" t="n">
        <v>0</v>
      </c>
      <c r="BA31" s="101" t="n">
        <v>0</v>
      </c>
      <c r="BB31" s="101" t="n">
        <v>0</v>
      </c>
      <c r="BC31" s="101" t="n">
        <v>0</v>
      </c>
      <c r="BD31" s="101" t="n">
        <v>0</v>
      </c>
      <c r="BE31" s="101" t="n">
        <v>0</v>
      </c>
      <c r="BF31" s="55" t="n">
        <v>0.651178</v>
      </c>
      <c r="BG31" s="101" t="n">
        <v>0</v>
      </c>
      <c r="BH31" s="101" t="n">
        <v>0</v>
      </c>
      <c r="BI31" s="101" t="n">
        <v>0</v>
      </c>
      <c r="BJ31" s="101" t="n">
        <v>0</v>
      </c>
      <c r="BK31" s="55" t="n">
        <v>105.490885</v>
      </c>
      <c r="BL31" s="55" t="n">
        <v>102.234994</v>
      </c>
      <c r="BM31" s="55" t="n">
        <v>10.418853</v>
      </c>
      <c r="BN31" s="55" t="n">
        <v>50.791908</v>
      </c>
      <c r="BO31" s="55" t="n">
        <v>41.024233</v>
      </c>
      <c r="BP31" s="101" t="n">
        <v>0</v>
      </c>
      <c r="BQ31" s="55" t="n">
        <v>33.861272</v>
      </c>
      <c r="BR31" s="101" t="n">
        <v>0</v>
      </c>
    </row>
    <row r="32">
      <c r="A32" s="28" t="inlineStr">
        <is>
          <t>10921</t>
        </is>
      </c>
      <c r="B32" s="14" t="inlineStr">
        <is>
          <t>Açúcar</t>
        </is>
      </c>
      <c r="C32" s="55" t="n">
        <v>16.36958</v>
      </c>
      <c r="D32" s="55" t="n">
        <v>72.84463100000001</v>
      </c>
      <c r="E32" s="55" t="n">
        <v>0.818479</v>
      </c>
      <c r="F32" s="101" t="n">
        <v>0</v>
      </c>
      <c r="G32" s="101" t="n">
        <v>0</v>
      </c>
      <c r="H32" s="101" t="n">
        <v>0</v>
      </c>
      <c r="I32" s="101" t="n">
        <v>0</v>
      </c>
      <c r="J32" s="55" t="n">
        <v>372.407944</v>
      </c>
      <c r="K32" s="55" t="n">
        <v>1812.112502</v>
      </c>
      <c r="L32" s="55" t="n">
        <v>5275.097144</v>
      </c>
      <c r="M32" s="55" t="n">
        <v>1039.468328</v>
      </c>
      <c r="N32" s="101" t="n">
        <v>0</v>
      </c>
      <c r="O32" s="101" t="n">
        <v>0</v>
      </c>
      <c r="P32" s="101" t="n">
        <v>0</v>
      </c>
      <c r="Q32" s="101" t="n">
        <v>0</v>
      </c>
      <c r="R32" s="101" t="n">
        <v>0</v>
      </c>
      <c r="S32" s="101" t="n">
        <v>0</v>
      </c>
      <c r="T32" s="101" t="n">
        <v>0</v>
      </c>
      <c r="U32" s="101" t="n">
        <v>0</v>
      </c>
      <c r="V32" s="55" t="n">
        <v>581.120089</v>
      </c>
      <c r="W32" s="101" t="n">
        <v>0</v>
      </c>
      <c r="X32" s="55" t="n">
        <v>495.179794</v>
      </c>
      <c r="Y32" s="101" t="n">
        <v>0</v>
      </c>
      <c r="Z32" s="55" t="n">
        <v>0.818479</v>
      </c>
      <c r="AA32" s="101" t="n">
        <v>0</v>
      </c>
      <c r="AB32" s="101" t="n">
        <v>0</v>
      </c>
      <c r="AC32" s="101" t="n">
        <v>0</v>
      </c>
      <c r="AD32" s="101" t="n">
        <v>0</v>
      </c>
      <c r="AE32" s="101" t="n">
        <v>0</v>
      </c>
      <c r="AF32" s="101" t="n">
        <v>0</v>
      </c>
      <c r="AG32" s="101" t="n">
        <v>0</v>
      </c>
      <c r="AH32" s="101" t="n">
        <v>0</v>
      </c>
      <c r="AI32" s="101" t="n">
        <v>0</v>
      </c>
      <c r="AJ32" s="101" t="n">
        <v>0</v>
      </c>
      <c r="AK32" s="101" t="n">
        <v>0</v>
      </c>
      <c r="AL32" s="101" t="n">
        <v>0</v>
      </c>
      <c r="AM32" s="101" t="n">
        <v>0</v>
      </c>
      <c r="AN32" s="101" t="n">
        <v>0</v>
      </c>
      <c r="AO32" s="101" t="n">
        <v>0</v>
      </c>
      <c r="AP32" s="101" t="n">
        <v>0</v>
      </c>
      <c r="AQ32" s="101" t="n">
        <v>0</v>
      </c>
      <c r="AR32" s="55" t="n">
        <v>10.640227</v>
      </c>
      <c r="AS32" s="101" t="n">
        <v>0</v>
      </c>
      <c r="AT32" s="101" t="n">
        <v>0</v>
      </c>
      <c r="AU32" s="101" t="n">
        <v>0</v>
      </c>
      <c r="AV32" s="101" t="n">
        <v>0</v>
      </c>
      <c r="AW32" s="55" t="n">
        <v>1.636958</v>
      </c>
      <c r="AX32" s="55" t="n">
        <v>944.524764</v>
      </c>
      <c r="AY32" s="101" t="n">
        <v>0</v>
      </c>
      <c r="AZ32" s="101" t="n">
        <v>0</v>
      </c>
      <c r="BA32" s="101" t="n">
        <v>0</v>
      </c>
      <c r="BB32" s="101" t="n">
        <v>0</v>
      </c>
      <c r="BC32" s="55" t="n">
        <v>1.636958</v>
      </c>
      <c r="BD32" s="101" t="n">
        <v>0</v>
      </c>
      <c r="BE32" s="101" t="n">
        <v>0</v>
      </c>
      <c r="BF32" s="55" t="n">
        <v>1.636958</v>
      </c>
      <c r="BG32" s="101" t="n">
        <v>0</v>
      </c>
      <c r="BH32" s="101" t="n">
        <v>0</v>
      </c>
      <c r="BI32" s="55" t="n">
        <v>0.818479</v>
      </c>
      <c r="BJ32" s="101" t="n">
        <v>0</v>
      </c>
      <c r="BK32" s="55" t="n">
        <v>74.481589</v>
      </c>
      <c r="BL32" s="55" t="n">
        <v>76.11854700000001</v>
      </c>
      <c r="BM32" s="55" t="n">
        <v>6.547832</v>
      </c>
      <c r="BN32" s="55" t="n">
        <v>32.73916</v>
      </c>
      <c r="BO32" s="55" t="n">
        <v>19.643496</v>
      </c>
      <c r="BP32" s="101" t="n">
        <v>0</v>
      </c>
      <c r="BQ32" s="55" t="n">
        <v>7.366311</v>
      </c>
      <c r="BR32" s="101" t="n">
        <v>0</v>
      </c>
    </row>
    <row r="33">
      <c r="A33" s="28" t="inlineStr">
        <is>
          <t>10931</t>
        </is>
      </c>
      <c r="B33" s="14" t="inlineStr">
        <is>
          <t>Conservas de frutas, legumes, outros vegetais e sucos de frutas</t>
        </is>
      </c>
      <c r="C33" s="101" t="n">
        <v>0</v>
      </c>
      <c r="D33" s="101" t="n">
        <v>0</v>
      </c>
      <c r="E33" s="101" t="n">
        <v>0</v>
      </c>
      <c r="F33" s="101" t="n">
        <v>0</v>
      </c>
      <c r="G33" s="101" t="n">
        <v>0</v>
      </c>
      <c r="H33" s="101" t="n">
        <v>0</v>
      </c>
      <c r="I33" s="101" t="n">
        <v>0</v>
      </c>
      <c r="J33" s="55" t="n">
        <v>82.109233</v>
      </c>
      <c r="K33" s="101" t="n">
        <v>0</v>
      </c>
      <c r="L33" s="55" t="n">
        <v>1547.172549</v>
      </c>
      <c r="M33" s="55" t="n">
        <v>279.171392</v>
      </c>
      <c r="N33" s="101" t="n">
        <v>0</v>
      </c>
      <c r="O33" s="101" t="n">
        <v>0</v>
      </c>
      <c r="P33" s="101" t="n">
        <v>0</v>
      </c>
      <c r="Q33" s="101" t="n">
        <v>0</v>
      </c>
      <c r="R33" s="101" t="n">
        <v>0</v>
      </c>
      <c r="S33" s="101" t="n">
        <v>0</v>
      </c>
      <c r="T33" s="101" t="n">
        <v>0</v>
      </c>
      <c r="U33" s="101" t="n">
        <v>0</v>
      </c>
      <c r="V33" s="101" t="n">
        <v>0</v>
      </c>
      <c r="W33" s="101" t="n">
        <v>0</v>
      </c>
      <c r="X33" s="101" t="n">
        <v>0</v>
      </c>
      <c r="Y33" s="101" t="n">
        <v>0</v>
      </c>
      <c r="Z33" s="101" t="n">
        <v>0</v>
      </c>
      <c r="AA33" s="101" t="n">
        <v>0</v>
      </c>
      <c r="AB33" s="101" t="n">
        <v>0</v>
      </c>
      <c r="AC33" s="101" t="n">
        <v>0</v>
      </c>
      <c r="AD33" s="101" t="n">
        <v>0</v>
      </c>
      <c r="AE33" s="101" t="n">
        <v>0</v>
      </c>
      <c r="AF33" s="101" t="n">
        <v>0</v>
      </c>
      <c r="AG33" s="101" t="n">
        <v>0</v>
      </c>
      <c r="AH33" s="101" t="n">
        <v>0</v>
      </c>
      <c r="AI33" s="101" t="n">
        <v>0</v>
      </c>
      <c r="AJ33" s="101" t="n">
        <v>0</v>
      </c>
      <c r="AK33" s="101" t="n">
        <v>0</v>
      </c>
      <c r="AL33" s="101" t="n">
        <v>0</v>
      </c>
      <c r="AM33" s="101" t="n">
        <v>0</v>
      </c>
      <c r="AN33" s="101" t="n">
        <v>0</v>
      </c>
      <c r="AO33" s="101" t="n">
        <v>0</v>
      </c>
      <c r="AP33" s="101" t="n">
        <v>0</v>
      </c>
      <c r="AQ33" s="101" t="n">
        <v>0</v>
      </c>
      <c r="AR33" s="101" t="n">
        <v>0</v>
      </c>
      <c r="AS33" s="55" t="n">
        <v>4.691956</v>
      </c>
      <c r="AT33" s="101" t="n">
        <v>0</v>
      </c>
      <c r="AU33" s="101" t="n">
        <v>0</v>
      </c>
      <c r="AV33" s="101" t="n">
        <v>0</v>
      </c>
      <c r="AW33" s="55" t="n">
        <v>1.172989</v>
      </c>
      <c r="AX33" s="55" t="n">
        <v>805.256978</v>
      </c>
      <c r="AY33" s="101" t="n">
        <v>0</v>
      </c>
      <c r="AZ33" s="101" t="n">
        <v>0</v>
      </c>
      <c r="BA33" s="101" t="n">
        <v>0</v>
      </c>
      <c r="BB33" s="101" t="n">
        <v>0</v>
      </c>
      <c r="BC33" s="101" t="n">
        <v>0</v>
      </c>
      <c r="BD33" s="101" t="n">
        <v>0</v>
      </c>
      <c r="BE33" s="101" t="n">
        <v>0</v>
      </c>
      <c r="BF33" s="55" t="n">
        <v>1.172989</v>
      </c>
      <c r="BG33" s="101" t="n">
        <v>0</v>
      </c>
      <c r="BH33" s="101" t="n">
        <v>0</v>
      </c>
      <c r="BI33" s="101" t="n">
        <v>0</v>
      </c>
      <c r="BJ33" s="101" t="n">
        <v>0</v>
      </c>
      <c r="BK33" s="55" t="n">
        <v>227.559874</v>
      </c>
      <c r="BL33" s="55" t="n">
        <v>221.694929</v>
      </c>
      <c r="BM33" s="55" t="n">
        <v>20.527308</v>
      </c>
      <c r="BN33" s="55" t="n">
        <v>92.666134</v>
      </c>
      <c r="BO33" s="55" t="n">
        <v>42.8141</v>
      </c>
      <c r="BP33" s="101" t="n">
        <v>0</v>
      </c>
      <c r="BQ33" s="55" t="n">
        <v>5.864945</v>
      </c>
      <c r="BR33" s="101" t="n">
        <v>0</v>
      </c>
    </row>
    <row r="34">
      <c r="A34" s="28" t="inlineStr">
        <is>
          <t>10932</t>
        </is>
      </c>
      <c r="B34" s="14" t="inlineStr">
        <is>
          <t>Óleos e gorduras vegetais e animais</t>
        </is>
      </c>
      <c r="C34" s="55" t="n">
        <v>296.971988</v>
      </c>
      <c r="D34" s="55" t="n">
        <v>1394.163089</v>
      </c>
      <c r="E34" s="55" t="n">
        <v>4.013135</v>
      </c>
      <c r="F34" s="101" t="n">
        <v>0</v>
      </c>
      <c r="G34" s="101" t="n">
        <v>0</v>
      </c>
      <c r="H34" s="101" t="n">
        <v>0</v>
      </c>
      <c r="I34" s="101" t="n">
        <v>0</v>
      </c>
      <c r="J34" s="55" t="n">
        <v>5369.574591</v>
      </c>
      <c r="K34" s="101" t="n">
        <v>0</v>
      </c>
      <c r="L34" s="55" t="n">
        <v>10937.398049</v>
      </c>
      <c r="M34" s="101" t="n">
        <v>0</v>
      </c>
      <c r="N34" s="101" t="n">
        <v>0</v>
      </c>
      <c r="O34" s="101" t="n">
        <v>0</v>
      </c>
      <c r="P34" s="101" t="n">
        <v>0</v>
      </c>
      <c r="Q34" s="101" t="n">
        <v>0</v>
      </c>
      <c r="R34" s="101" t="n">
        <v>0</v>
      </c>
      <c r="S34" s="101" t="n">
        <v>0</v>
      </c>
      <c r="T34" s="101" t="n">
        <v>0</v>
      </c>
      <c r="U34" s="101" t="n">
        <v>0</v>
      </c>
      <c r="V34" s="55" t="n">
        <v>1358.044874</v>
      </c>
      <c r="W34" s="55" t="n">
        <v>1.605254</v>
      </c>
      <c r="X34" s="55" t="n">
        <v>86.68371500000001</v>
      </c>
      <c r="Y34" s="55" t="n">
        <v>723.166922</v>
      </c>
      <c r="Z34" s="101" t="n">
        <v>0</v>
      </c>
      <c r="AA34" s="101" t="n">
        <v>0</v>
      </c>
      <c r="AB34" s="101" t="n">
        <v>0</v>
      </c>
      <c r="AC34" s="101" t="n">
        <v>0</v>
      </c>
      <c r="AD34" s="101" t="n">
        <v>0</v>
      </c>
      <c r="AE34" s="101" t="n">
        <v>0</v>
      </c>
      <c r="AF34" s="101" t="n">
        <v>0</v>
      </c>
      <c r="AG34" s="101" t="n">
        <v>0</v>
      </c>
      <c r="AH34" s="101" t="n">
        <v>0</v>
      </c>
      <c r="AI34" s="101" t="n">
        <v>0</v>
      </c>
      <c r="AJ34" s="101" t="n">
        <v>0</v>
      </c>
      <c r="AK34" s="101" t="n">
        <v>0</v>
      </c>
      <c r="AL34" s="55" t="n">
        <v>4.815762</v>
      </c>
      <c r="AM34" s="101" t="n">
        <v>0</v>
      </c>
      <c r="AN34" s="101" t="n">
        <v>0</v>
      </c>
      <c r="AO34" s="101" t="n">
        <v>0</v>
      </c>
      <c r="AP34" s="101" t="n">
        <v>0</v>
      </c>
      <c r="AQ34" s="101" t="n">
        <v>0</v>
      </c>
      <c r="AR34" s="55" t="n">
        <v>309.81402</v>
      </c>
      <c r="AS34" s="101" t="n">
        <v>0</v>
      </c>
      <c r="AT34" s="101" t="n">
        <v>0</v>
      </c>
      <c r="AU34" s="101" t="n">
        <v>0</v>
      </c>
      <c r="AV34" s="101" t="n">
        <v>0</v>
      </c>
      <c r="AW34" s="55" t="n">
        <v>4.013135</v>
      </c>
      <c r="AX34" s="55" t="n">
        <v>2033.054176</v>
      </c>
      <c r="AY34" s="101" t="n">
        <v>0</v>
      </c>
      <c r="AZ34" s="101" t="n">
        <v>0</v>
      </c>
      <c r="BA34" s="101" t="n">
        <v>0</v>
      </c>
      <c r="BB34" s="101" t="n">
        <v>0</v>
      </c>
      <c r="BC34" s="101" t="n">
        <v>0</v>
      </c>
      <c r="BD34" s="101" t="n">
        <v>0</v>
      </c>
      <c r="BE34" s="101" t="n">
        <v>0</v>
      </c>
      <c r="BF34" s="55" t="n">
        <v>0.802627</v>
      </c>
      <c r="BG34" s="101" t="n">
        <v>0</v>
      </c>
      <c r="BH34" s="101" t="n">
        <v>0</v>
      </c>
      <c r="BI34" s="101" t="n">
        <v>0</v>
      </c>
      <c r="BJ34" s="101" t="n">
        <v>0</v>
      </c>
      <c r="BK34" s="55" t="n">
        <v>89.091596</v>
      </c>
      <c r="BL34" s="55" t="n">
        <v>92.302104</v>
      </c>
      <c r="BM34" s="55" t="n">
        <v>5.618389</v>
      </c>
      <c r="BN34" s="55" t="n">
        <v>41.736604</v>
      </c>
      <c r="BO34" s="55" t="n">
        <v>18.460421</v>
      </c>
      <c r="BP34" s="101" t="n">
        <v>0</v>
      </c>
      <c r="BQ34" s="55" t="n">
        <v>12.039405</v>
      </c>
      <c r="BR34" s="101" t="n">
        <v>0</v>
      </c>
    </row>
    <row r="35">
      <c r="A35" s="28" t="inlineStr">
        <is>
          <t>10933</t>
        </is>
      </c>
      <c r="B35" s="14" t="inlineStr">
        <is>
          <t>Café beneficiado</t>
        </is>
      </c>
      <c r="C35" s="101" t="n">
        <v>0</v>
      </c>
      <c r="D35" s="101" t="n">
        <v>0</v>
      </c>
      <c r="E35" s="101" t="n">
        <v>0</v>
      </c>
      <c r="F35" s="101" t="n">
        <v>0</v>
      </c>
      <c r="G35" s="101" t="n">
        <v>0</v>
      </c>
      <c r="H35" s="101" t="n">
        <v>0</v>
      </c>
      <c r="I35" s="101" t="n">
        <v>0</v>
      </c>
      <c r="J35" s="101" t="n">
        <v>0</v>
      </c>
      <c r="K35" s="101" t="n">
        <v>0</v>
      </c>
      <c r="L35" s="55" t="n">
        <v>137.301126</v>
      </c>
      <c r="M35" s="101" t="n">
        <v>0</v>
      </c>
      <c r="N35" s="101" t="n">
        <v>0</v>
      </c>
      <c r="O35" s="101" t="n">
        <v>0</v>
      </c>
      <c r="P35" s="101" t="n">
        <v>0</v>
      </c>
      <c r="Q35" s="101" t="n">
        <v>0</v>
      </c>
      <c r="R35" s="101" t="n">
        <v>0</v>
      </c>
      <c r="S35" s="101" t="n">
        <v>0</v>
      </c>
      <c r="T35" s="101" t="n">
        <v>0</v>
      </c>
      <c r="U35" s="101" t="n">
        <v>0</v>
      </c>
      <c r="V35" s="101" t="n">
        <v>0</v>
      </c>
      <c r="W35" s="101" t="n">
        <v>0</v>
      </c>
      <c r="X35" s="101" t="n">
        <v>0</v>
      </c>
      <c r="Y35" s="101" t="n">
        <v>0</v>
      </c>
      <c r="Z35" s="101" t="n">
        <v>0</v>
      </c>
      <c r="AA35" s="101" t="n">
        <v>0</v>
      </c>
      <c r="AB35" s="101" t="n">
        <v>0</v>
      </c>
      <c r="AC35" s="101" t="n">
        <v>0</v>
      </c>
      <c r="AD35" s="101" t="n">
        <v>0</v>
      </c>
      <c r="AE35" s="101" t="n">
        <v>0</v>
      </c>
      <c r="AF35" s="101" t="n">
        <v>0</v>
      </c>
      <c r="AG35" s="101" t="n">
        <v>0</v>
      </c>
      <c r="AH35" s="101" t="n">
        <v>0</v>
      </c>
      <c r="AI35" s="101" t="n">
        <v>0</v>
      </c>
      <c r="AJ35" s="101" t="n">
        <v>0</v>
      </c>
      <c r="AK35" s="101" t="n">
        <v>0</v>
      </c>
      <c r="AL35" s="101" t="n">
        <v>0</v>
      </c>
      <c r="AM35" s="101" t="n">
        <v>0</v>
      </c>
      <c r="AN35" s="101" t="n">
        <v>0</v>
      </c>
      <c r="AO35" s="101" t="n">
        <v>0</v>
      </c>
      <c r="AP35" s="101" t="n">
        <v>0</v>
      </c>
      <c r="AQ35" s="55" t="n">
        <v>61.092703</v>
      </c>
      <c r="AR35" s="55" t="n">
        <v>12.596434</v>
      </c>
      <c r="AS35" s="101" t="n">
        <v>0</v>
      </c>
      <c r="AT35" s="101" t="n">
        <v>0</v>
      </c>
      <c r="AU35" s="55" t="n">
        <v>20.154294</v>
      </c>
      <c r="AV35" s="101" t="n">
        <v>0</v>
      </c>
      <c r="AW35" s="55" t="n">
        <v>44.717339</v>
      </c>
      <c r="AX35" s="55" t="n">
        <v>1135.568484</v>
      </c>
      <c r="AY35" s="101" t="n">
        <v>0</v>
      </c>
      <c r="AZ35" s="101" t="n">
        <v>0</v>
      </c>
      <c r="BA35" s="101" t="n">
        <v>0</v>
      </c>
      <c r="BB35" s="101" t="n">
        <v>0</v>
      </c>
      <c r="BC35" s="55" t="n">
        <v>132.262552</v>
      </c>
      <c r="BD35" s="55" t="n">
        <v>9.447324999999999</v>
      </c>
      <c r="BE35" s="55" t="n">
        <v>8.187682000000001</v>
      </c>
      <c r="BF35" s="101" t="n">
        <v>0</v>
      </c>
      <c r="BG35" s="101" t="n">
        <v>0</v>
      </c>
      <c r="BH35" s="101" t="n">
        <v>0</v>
      </c>
      <c r="BI35" s="55" t="n">
        <v>0.629822</v>
      </c>
      <c r="BJ35" s="101" t="n">
        <v>0</v>
      </c>
      <c r="BK35" s="55" t="n">
        <v>51.645378</v>
      </c>
      <c r="BL35" s="55" t="n">
        <v>56.054129</v>
      </c>
      <c r="BM35" s="55" t="n">
        <v>5.038573</v>
      </c>
      <c r="BN35" s="55" t="n">
        <v>22.043759</v>
      </c>
      <c r="BO35" s="55" t="n">
        <v>30.861262</v>
      </c>
      <c r="BP35" s="101" t="n">
        <v>0</v>
      </c>
      <c r="BQ35" s="55" t="n">
        <v>10.706969</v>
      </c>
      <c r="BR35" s="101" t="n">
        <v>0</v>
      </c>
    </row>
    <row r="36">
      <c r="A36" s="28" t="inlineStr">
        <is>
          <t>10934</t>
        </is>
      </c>
      <c r="B36" s="14" t="inlineStr">
        <is>
          <t>Arroz beneficiado e produtos derivados do arroz</t>
        </is>
      </c>
      <c r="C36" s="55" t="n">
        <v>8.853268999999999</v>
      </c>
      <c r="D36" s="55" t="n">
        <v>20.657628</v>
      </c>
      <c r="E36" s="101" t="n">
        <v>0</v>
      </c>
      <c r="F36" s="101" t="n">
        <v>0</v>
      </c>
      <c r="G36" s="101" t="n">
        <v>0</v>
      </c>
      <c r="H36" s="101" t="n">
        <v>0</v>
      </c>
      <c r="I36" s="101" t="n">
        <v>0</v>
      </c>
      <c r="J36" s="101" t="n">
        <v>0</v>
      </c>
      <c r="K36" s="101" t="n">
        <v>0</v>
      </c>
      <c r="L36" s="55" t="n">
        <v>203.625186</v>
      </c>
      <c r="M36" s="101" t="n">
        <v>0</v>
      </c>
      <c r="N36" s="101" t="n">
        <v>0</v>
      </c>
      <c r="O36" s="101" t="n">
        <v>0</v>
      </c>
      <c r="P36" s="101" t="n">
        <v>0</v>
      </c>
      <c r="Q36" s="101" t="n">
        <v>0</v>
      </c>
      <c r="R36" s="101" t="n">
        <v>0</v>
      </c>
      <c r="S36" s="101" t="n">
        <v>0</v>
      </c>
      <c r="T36" s="101" t="n">
        <v>0</v>
      </c>
      <c r="U36" s="101" t="n">
        <v>0</v>
      </c>
      <c r="V36" s="101" t="n">
        <v>0</v>
      </c>
      <c r="W36" s="101" t="n">
        <v>0</v>
      </c>
      <c r="X36" s="101" t="n">
        <v>0</v>
      </c>
      <c r="Y36" s="101" t="n">
        <v>0</v>
      </c>
      <c r="Z36" s="101" t="n">
        <v>0</v>
      </c>
      <c r="AA36" s="101" t="n">
        <v>0</v>
      </c>
      <c r="AB36" s="101" t="n">
        <v>0</v>
      </c>
      <c r="AC36" s="101" t="n">
        <v>0</v>
      </c>
      <c r="AD36" s="101" t="n">
        <v>0</v>
      </c>
      <c r="AE36" s="101" t="n">
        <v>0</v>
      </c>
      <c r="AF36" s="101" t="n">
        <v>0</v>
      </c>
      <c r="AG36" s="101" t="n">
        <v>0</v>
      </c>
      <c r="AH36" s="101" t="n">
        <v>0</v>
      </c>
      <c r="AI36" s="101" t="n">
        <v>0</v>
      </c>
      <c r="AJ36" s="101" t="n">
        <v>0</v>
      </c>
      <c r="AK36" s="101" t="n">
        <v>0</v>
      </c>
      <c r="AL36" s="101" t="n">
        <v>0</v>
      </c>
      <c r="AM36" s="101" t="n">
        <v>0</v>
      </c>
      <c r="AN36" s="101" t="n">
        <v>0</v>
      </c>
      <c r="AO36" s="101" t="n">
        <v>0</v>
      </c>
      <c r="AP36" s="101" t="n">
        <v>0</v>
      </c>
      <c r="AQ36" s="101" t="n">
        <v>0</v>
      </c>
      <c r="AR36" s="101" t="n">
        <v>0</v>
      </c>
      <c r="AS36" s="101" t="n">
        <v>0</v>
      </c>
      <c r="AT36" s="101" t="n">
        <v>0</v>
      </c>
      <c r="AU36" s="101" t="n">
        <v>0</v>
      </c>
      <c r="AV36" s="101" t="n">
        <v>0</v>
      </c>
      <c r="AW36" s="55" t="n">
        <v>4.131526</v>
      </c>
      <c r="AX36" s="55" t="n">
        <v>715.93435</v>
      </c>
      <c r="AY36" s="101" t="n">
        <v>0</v>
      </c>
      <c r="AZ36" s="101" t="n">
        <v>0</v>
      </c>
      <c r="BA36" s="101" t="n">
        <v>0</v>
      </c>
      <c r="BB36" s="101" t="n">
        <v>0</v>
      </c>
      <c r="BC36" s="101" t="n">
        <v>0</v>
      </c>
      <c r="BD36" s="101" t="n">
        <v>0</v>
      </c>
      <c r="BE36" s="101" t="n">
        <v>0</v>
      </c>
      <c r="BF36" s="101" t="n">
        <v>0</v>
      </c>
      <c r="BG36" s="101" t="n">
        <v>0</v>
      </c>
      <c r="BH36" s="101" t="n">
        <v>0</v>
      </c>
      <c r="BI36" s="101" t="n">
        <v>0</v>
      </c>
      <c r="BJ36" s="101" t="n">
        <v>0</v>
      </c>
      <c r="BK36" s="55" t="n">
        <v>164.080585</v>
      </c>
      <c r="BL36" s="55" t="n">
        <v>159.358841</v>
      </c>
      <c r="BM36" s="55" t="n">
        <v>13.575012</v>
      </c>
      <c r="BN36" s="55" t="n">
        <v>66.10440800000001</v>
      </c>
      <c r="BO36" s="55" t="n">
        <v>36.593512</v>
      </c>
      <c r="BP36" s="101" t="n">
        <v>0</v>
      </c>
      <c r="BQ36" s="55" t="n">
        <v>13.575012</v>
      </c>
      <c r="BR36" s="101" t="n">
        <v>0</v>
      </c>
    </row>
    <row r="37">
      <c r="A37" s="28" t="inlineStr">
        <is>
          <t>10935</t>
        </is>
      </c>
      <c r="B37" s="14" t="inlineStr">
        <is>
          <t>Produtos derivados do trigo, mandioca ou milho</t>
        </is>
      </c>
      <c r="C37" s="55" t="n">
        <v>11.722778</v>
      </c>
      <c r="D37" s="55" t="n">
        <v>286.863262</v>
      </c>
      <c r="E37" s="55" t="n">
        <v>0.689575</v>
      </c>
      <c r="F37" s="55" t="n">
        <v>18.618529</v>
      </c>
      <c r="G37" s="101" t="n">
        <v>0</v>
      </c>
      <c r="H37" s="55" t="n">
        <v>2.068725</v>
      </c>
      <c r="I37" s="101" t="n">
        <v>0</v>
      </c>
      <c r="J37" s="55" t="n">
        <v>2659.001771</v>
      </c>
      <c r="K37" s="101" t="n">
        <v>0</v>
      </c>
      <c r="L37" s="55" t="n">
        <v>5818.6351</v>
      </c>
      <c r="M37" s="55" t="n">
        <v>1092.97661</v>
      </c>
      <c r="N37" s="101" t="n">
        <v>0</v>
      </c>
      <c r="O37" s="101" t="n">
        <v>0</v>
      </c>
      <c r="P37" s="101" t="n">
        <v>0</v>
      </c>
      <c r="Q37" s="101" t="n">
        <v>0</v>
      </c>
      <c r="R37" s="101" t="n">
        <v>0</v>
      </c>
      <c r="S37" s="55" t="n">
        <v>440.63852</v>
      </c>
      <c r="T37" s="101" t="n">
        <v>0</v>
      </c>
      <c r="U37" s="101" t="n">
        <v>0</v>
      </c>
      <c r="V37" s="101" t="n">
        <v>0</v>
      </c>
      <c r="W37" s="101" t="n">
        <v>0</v>
      </c>
      <c r="X37" s="55" t="n">
        <v>266.176007</v>
      </c>
      <c r="Y37" s="101" t="n">
        <v>0</v>
      </c>
      <c r="Z37" s="101" t="n">
        <v>0</v>
      </c>
      <c r="AA37" s="101" t="n">
        <v>0</v>
      </c>
      <c r="AB37" s="101" t="n">
        <v>0</v>
      </c>
      <c r="AC37" s="101" t="n">
        <v>0</v>
      </c>
      <c r="AD37" s="101" t="n">
        <v>0</v>
      </c>
      <c r="AE37" s="101" t="n">
        <v>0</v>
      </c>
      <c r="AF37" s="101" t="n">
        <v>0</v>
      </c>
      <c r="AG37" s="101" t="n">
        <v>0</v>
      </c>
      <c r="AH37" s="101" t="n">
        <v>0</v>
      </c>
      <c r="AI37" s="101" t="n">
        <v>0</v>
      </c>
      <c r="AJ37" s="101" t="n">
        <v>0</v>
      </c>
      <c r="AK37" s="101" t="n">
        <v>0</v>
      </c>
      <c r="AL37" s="101" t="n">
        <v>0</v>
      </c>
      <c r="AM37" s="101" t="n">
        <v>0</v>
      </c>
      <c r="AN37" s="101" t="n">
        <v>0</v>
      </c>
      <c r="AO37" s="101" t="n">
        <v>0</v>
      </c>
      <c r="AP37" s="101" t="n">
        <v>0</v>
      </c>
      <c r="AQ37" s="101" t="n">
        <v>0</v>
      </c>
      <c r="AR37" s="55" t="n">
        <v>2129.408057</v>
      </c>
      <c r="AS37" s="101" t="n">
        <v>0</v>
      </c>
      <c r="AT37" s="101" t="n">
        <v>0</v>
      </c>
      <c r="AU37" s="101" t="n">
        <v>0</v>
      </c>
      <c r="AV37" s="101" t="n">
        <v>0</v>
      </c>
      <c r="AW37" s="55" t="n">
        <v>1.37915</v>
      </c>
      <c r="AX37" s="55" t="n">
        <v>1348.119415</v>
      </c>
      <c r="AY37" s="101" t="n">
        <v>0</v>
      </c>
      <c r="AZ37" s="101" t="n">
        <v>0</v>
      </c>
      <c r="BA37" s="101" t="n">
        <v>0</v>
      </c>
      <c r="BB37" s="101" t="n">
        <v>0</v>
      </c>
      <c r="BC37" s="101" t="n">
        <v>0</v>
      </c>
      <c r="BD37" s="101" t="n">
        <v>0</v>
      </c>
      <c r="BE37" s="101" t="n">
        <v>0</v>
      </c>
      <c r="BF37" s="55" t="n">
        <v>2.758301</v>
      </c>
      <c r="BG37" s="101" t="n">
        <v>0</v>
      </c>
      <c r="BH37" s="101" t="n">
        <v>0</v>
      </c>
      <c r="BI37" s="101" t="n">
        <v>0</v>
      </c>
      <c r="BJ37" s="101" t="n">
        <v>0</v>
      </c>
      <c r="BK37" s="55" t="n">
        <v>57.234737</v>
      </c>
      <c r="BL37" s="55" t="n">
        <v>61.372188</v>
      </c>
      <c r="BM37" s="55" t="n">
        <v>2.758301</v>
      </c>
      <c r="BN37" s="55" t="n">
        <v>18.618529</v>
      </c>
      <c r="BO37" s="55" t="n">
        <v>11.033202</v>
      </c>
      <c r="BP37" s="101" t="n">
        <v>0</v>
      </c>
      <c r="BQ37" s="55" t="n">
        <v>28.962156</v>
      </c>
      <c r="BR37" s="101" t="n">
        <v>0</v>
      </c>
    </row>
    <row r="38">
      <c r="A38" s="28" t="inlineStr">
        <is>
          <t>10936</t>
        </is>
      </c>
      <c r="B38" s="14" t="inlineStr">
        <is>
          <t>Rações balanceadas para animais</t>
        </is>
      </c>
      <c r="C38" s="55" t="n">
        <v>721.623031</v>
      </c>
      <c r="D38" s="55" t="n">
        <v>7740.215844</v>
      </c>
      <c r="E38" s="55" t="n">
        <v>627.3759679999999</v>
      </c>
      <c r="F38" s="101" t="n">
        <v>0</v>
      </c>
      <c r="G38" s="101" t="n">
        <v>0</v>
      </c>
      <c r="H38" s="101" t="n">
        <v>0</v>
      </c>
      <c r="I38" s="101" t="n">
        <v>0</v>
      </c>
      <c r="J38" s="55" t="n">
        <v>6950.369193</v>
      </c>
      <c r="K38" s="101" t="n">
        <v>0</v>
      </c>
      <c r="L38" s="55" t="n">
        <v>419.188427</v>
      </c>
      <c r="M38" s="101" t="n">
        <v>0</v>
      </c>
      <c r="N38" s="101" t="n">
        <v>0</v>
      </c>
      <c r="O38" s="101" t="n">
        <v>0</v>
      </c>
      <c r="P38" s="101" t="n">
        <v>0</v>
      </c>
      <c r="Q38" s="101" t="n">
        <v>0</v>
      </c>
      <c r="R38" s="101" t="n">
        <v>0</v>
      </c>
      <c r="S38" s="101" t="n">
        <v>0</v>
      </c>
      <c r="T38" s="101" t="n">
        <v>0</v>
      </c>
      <c r="U38" s="101" t="n">
        <v>0</v>
      </c>
      <c r="V38" s="101" t="n">
        <v>0</v>
      </c>
      <c r="W38" s="101" t="n">
        <v>0</v>
      </c>
      <c r="X38" s="101" t="n">
        <v>0</v>
      </c>
      <c r="Y38" s="101" t="n">
        <v>0</v>
      </c>
      <c r="Z38" s="101" t="n">
        <v>0</v>
      </c>
      <c r="AA38" s="101" t="n">
        <v>0</v>
      </c>
      <c r="AB38" s="101" t="n">
        <v>0</v>
      </c>
      <c r="AC38" s="101" t="n">
        <v>0</v>
      </c>
      <c r="AD38" s="101" t="n">
        <v>0</v>
      </c>
      <c r="AE38" s="101" t="n">
        <v>0</v>
      </c>
      <c r="AF38" s="101" t="n">
        <v>0</v>
      </c>
      <c r="AG38" s="101" t="n">
        <v>0</v>
      </c>
      <c r="AH38" s="101" t="n">
        <v>0</v>
      </c>
      <c r="AI38" s="101" t="n">
        <v>0</v>
      </c>
      <c r="AJ38" s="101" t="n">
        <v>0</v>
      </c>
      <c r="AK38" s="101" t="n">
        <v>0</v>
      </c>
      <c r="AL38" s="101" t="n">
        <v>0</v>
      </c>
      <c r="AM38" s="101" t="n">
        <v>0</v>
      </c>
      <c r="AN38" s="101" t="n">
        <v>0</v>
      </c>
      <c r="AO38" s="101" t="n">
        <v>0</v>
      </c>
      <c r="AP38" s="101" t="n">
        <v>0</v>
      </c>
      <c r="AQ38" s="101" t="n">
        <v>0</v>
      </c>
      <c r="AR38" s="101" t="n">
        <v>0</v>
      </c>
      <c r="AS38" s="101" t="n">
        <v>0</v>
      </c>
      <c r="AT38" s="101" t="n">
        <v>0</v>
      </c>
      <c r="AU38" s="101" t="n">
        <v>0</v>
      </c>
      <c r="AV38" s="101" t="n">
        <v>0</v>
      </c>
      <c r="AW38" s="101" t="n">
        <v>0</v>
      </c>
      <c r="AX38" s="101" t="n">
        <v>0</v>
      </c>
      <c r="AY38" s="101" t="n">
        <v>0</v>
      </c>
      <c r="AZ38" s="101" t="n">
        <v>0</v>
      </c>
      <c r="BA38" s="101" t="n">
        <v>0</v>
      </c>
      <c r="BB38" s="101" t="n">
        <v>0</v>
      </c>
      <c r="BC38" s="101" t="n">
        <v>0</v>
      </c>
      <c r="BD38" s="101" t="n">
        <v>0</v>
      </c>
      <c r="BE38" s="101" t="n">
        <v>0</v>
      </c>
      <c r="BF38" s="101" t="n">
        <v>0</v>
      </c>
      <c r="BG38" s="55" t="n">
        <v>11.956717</v>
      </c>
      <c r="BH38" s="101" t="n">
        <v>0</v>
      </c>
      <c r="BI38" s="101" t="n">
        <v>0</v>
      </c>
      <c r="BJ38" s="101" t="n">
        <v>0</v>
      </c>
      <c r="BK38" s="55" t="n">
        <v>41.496841</v>
      </c>
      <c r="BL38" s="55" t="n">
        <v>45.716859</v>
      </c>
      <c r="BM38" s="101" t="n">
        <v>0</v>
      </c>
      <c r="BN38" s="55" t="n">
        <v>3.516681</v>
      </c>
      <c r="BO38" s="55" t="n">
        <v>2.813345</v>
      </c>
      <c r="BP38" s="55" t="n">
        <v>21.100089</v>
      </c>
      <c r="BQ38" s="55" t="n">
        <v>462.091941</v>
      </c>
      <c r="BR38" s="101" t="n">
        <v>0</v>
      </c>
    </row>
    <row r="39">
      <c r="A39" s="28" t="inlineStr">
        <is>
          <t>10937</t>
        </is>
      </c>
      <c r="B39" s="14" t="inlineStr">
        <is>
          <t>Outros produtos alimentares</t>
        </is>
      </c>
      <c r="C39" s="55" t="n">
        <v>7.428489</v>
      </c>
      <c r="D39" s="55" t="n">
        <v>64.999281</v>
      </c>
      <c r="E39" s="55" t="n">
        <v>3.095204</v>
      </c>
      <c r="F39" s="101" t="n">
        <v>0</v>
      </c>
      <c r="G39" s="101" t="n">
        <v>0</v>
      </c>
      <c r="H39" s="101" t="n">
        <v>0</v>
      </c>
      <c r="I39" s="101" t="n">
        <v>0</v>
      </c>
      <c r="J39" s="55" t="n">
        <v>1945.645147</v>
      </c>
      <c r="K39" s="101" t="n">
        <v>0</v>
      </c>
      <c r="L39" s="55" t="n">
        <v>3549.579788</v>
      </c>
      <c r="M39" s="55" t="n">
        <v>185.712232</v>
      </c>
      <c r="N39" s="101" t="n">
        <v>0</v>
      </c>
      <c r="O39" s="101" t="n">
        <v>0</v>
      </c>
      <c r="P39" s="101" t="n">
        <v>0</v>
      </c>
      <c r="Q39" s="101" t="n">
        <v>0</v>
      </c>
      <c r="R39" s="101" t="n">
        <v>0</v>
      </c>
      <c r="S39" s="101" t="n">
        <v>0</v>
      </c>
      <c r="T39" s="101" t="n">
        <v>0</v>
      </c>
      <c r="U39" s="101" t="n">
        <v>0</v>
      </c>
      <c r="V39" s="101" t="n">
        <v>0</v>
      </c>
      <c r="W39" s="101" t="n">
        <v>0</v>
      </c>
      <c r="X39" s="55" t="n">
        <v>11.142734</v>
      </c>
      <c r="Y39" s="101" t="n">
        <v>0</v>
      </c>
      <c r="Z39" s="55" t="n">
        <v>3.714245</v>
      </c>
      <c r="AA39" s="101" t="n">
        <v>0</v>
      </c>
      <c r="AB39" s="101" t="n">
        <v>0</v>
      </c>
      <c r="AC39" s="101" t="n">
        <v>0</v>
      </c>
      <c r="AD39" s="101" t="n">
        <v>0</v>
      </c>
      <c r="AE39" s="101" t="n">
        <v>0</v>
      </c>
      <c r="AF39" s="101" t="n">
        <v>0</v>
      </c>
      <c r="AG39" s="101" t="n">
        <v>0</v>
      </c>
      <c r="AH39" s="101" t="n">
        <v>0</v>
      </c>
      <c r="AI39" s="101" t="n">
        <v>0</v>
      </c>
      <c r="AJ39" s="55" t="n">
        <v>1.238082</v>
      </c>
      <c r="AK39" s="101" t="n">
        <v>0</v>
      </c>
      <c r="AL39" s="101" t="n">
        <v>0</v>
      </c>
      <c r="AM39" s="101" t="n">
        <v>0</v>
      </c>
      <c r="AN39" s="101" t="n">
        <v>0</v>
      </c>
      <c r="AO39" s="101" t="n">
        <v>0</v>
      </c>
      <c r="AP39" s="101" t="n">
        <v>0</v>
      </c>
      <c r="AQ39" s="101" t="n">
        <v>0</v>
      </c>
      <c r="AR39" s="55" t="n">
        <v>190.045517</v>
      </c>
      <c r="AS39" s="55" t="n">
        <v>1.238082</v>
      </c>
      <c r="AT39" s="101" t="n">
        <v>0</v>
      </c>
      <c r="AU39" s="101" t="n">
        <v>0</v>
      </c>
      <c r="AV39" s="55" t="n">
        <v>12.380815</v>
      </c>
      <c r="AW39" s="55" t="n">
        <v>151.664989</v>
      </c>
      <c r="AX39" s="55" t="n">
        <v>2707.065297</v>
      </c>
      <c r="AY39" s="101" t="n">
        <v>0</v>
      </c>
      <c r="AZ39" s="101" t="n">
        <v>0</v>
      </c>
      <c r="BA39" s="55" t="n">
        <v>17.952182</v>
      </c>
      <c r="BB39" s="101" t="n">
        <v>0</v>
      </c>
      <c r="BC39" s="55" t="n">
        <v>1.238082</v>
      </c>
      <c r="BD39" s="101" t="n">
        <v>0</v>
      </c>
      <c r="BE39" s="55" t="n">
        <v>11.761775</v>
      </c>
      <c r="BF39" s="55" t="n">
        <v>3.095204</v>
      </c>
      <c r="BG39" s="55" t="n">
        <v>11.142734</v>
      </c>
      <c r="BH39" s="101" t="n">
        <v>0</v>
      </c>
      <c r="BI39" s="101" t="n">
        <v>0</v>
      </c>
      <c r="BJ39" s="101" t="n">
        <v>0</v>
      </c>
      <c r="BK39" s="55" t="n">
        <v>475.423313</v>
      </c>
      <c r="BL39" s="55" t="n">
        <v>645.040485</v>
      </c>
      <c r="BM39" s="55" t="n">
        <v>81.094341</v>
      </c>
      <c r="BN39" s="55" t="n">
        <v>789.276985</v>
      </c>
      <c r="BO39" s="55" t="n">
        <v>248.23535</v>
      </c>
      <c r="BP39" s="55" t="n">
        <v>4.333285</v>
      </c>
      <c r="BQ39" s="55" t="n">
        <v>24.14259</v>
      </c>
      <c r="BR39" s="101" t="n">
        <v>0</v>
      </c>
    </row>
    <row r="40">
      <c r="A40" s="28" t="inlineStr">
        <is>
          <t>11001</t>
        </is>
      </c>
      <c r="B40" s="14" t="inlineStr">
        <is>
          <t>Bebidas</t>
        </is>
      </c>
      <c r="C40" s="101" t="n">
        <v>0</v>
      </c>
      <c r="D40" s="101" t="n">
        <v>0</v>
      </c>
      <c r="E40" s="101" t="n">
        <v>0</v>
      </c>
      <c r="F40" s="101" t="n">
        <v>0</v>
      </c>
      <c r="G40" s="101" t="n">
        <v>0</v>
      </c>
      <c r="H40" s="101" t="n">
        <v>0</v>
      </c>
      <c r="I40" s="101" t="n">
        <v>0</v>
      </c>
      <c r="J40" s="55" t="n">
        <v>274.424408</v>
      </c>
      <c r="K40" s="101" t="n">
        <v>0</v>
      </c>
      <c r="L40" s="55" t="n">
        <v>0.555515</v>
      </c>
      <c r="M40" s="55" t="n">
        <v>5807.90929</v>
      </c>
      <c r="N40" s="101" t="n">
        <v>0</v>
      </c>
      <c r="O40" s="101" t="n">
        <v>0</v>
      </c>
      <c r="P40" s="101" t="n">
        <v>0</v>
      </c>
      <c r="Q40" s="101" t="n">
        <v>0</v>
      </c>
      <c r="R40" s="101" t="n">
        <v>0</v>
      </c>
      <c r="S40" s="101" t="n">
        <v>0</v>
      </c>
      <c r="T40" s="101" t="n">
        <v>0</v>
      </c>
      <c r="U40" s="101" t="n">
        <v>0</v>
      </c>
      <c r="V40" s="101" t="n">
        <v>0</v>
      </c>
      <c r="W40" s="101" t="n">
        <v>0</v>
      </c>
      <c r="X40" s="101" t="n">
        <v>0</v>
      </c>
      <c r="Y40" s="101" t="n">
        <v>0</v>
      </c>
      <c r="Z40" s="101" t="n">
        <v>0</v>
      </c>
      <c r="AA40" s="101" t="n">
        <v>0</v>
      </c>
      <c r="AB40" s="101" t="n">
        <v>0</v>
      </c>
      <c r="AC40" s="101" t="n">
        <v>0</v>
      </c>
      <c r="AD40" s="101" t="n">
        <v>0</v>
      </c>
      <c r="AE40" s="101" t="n">
        <v>0</v>
      </c>
      <c r="AF40" s="101" t="n">
        <v>0</v>
      </c>
      <c r="AG40" s="101" t="n">
        <v>0</v>
      </c>
      <c r="AH40" s="101" t="n">
        <v>0</v>
      </c>
      <c r="AI40" s="101" t="n">
        <v>0</v>
      </c>
      <c r="AJ40" s="101" t="n">
        <v>0</v>
      </c>
      <c r="AK40" s="101" t="n">
        <v>0</v>
      </c>
      <c r="AL40" s="101" t="n">
        <v>0</v>
      </c>
      <c r="AM40" s="101" t="n">
        <v>0</v>
      </c>
      <c r="AN40" s="101" t="n">
        <v>0</v>
      </c>
      <c r="AO40" s="101" t="n">
        <v>0</v>
      </c>
      <c r="AP40" s="101" t="n">
        <v>0</v>
      </c>
      <c r="AQ40" s="55" t="n">
        <v>0.555515</v>
      </c>
      <c r="AR40" s="55" t="n">
        <v>7.221695</v>
      </c>
      <c r="AS40" s="55" t="n">
        <v>3.888605</v>
      </c>
      <c r="AT40" s="101" t="n">
        <v>0</v>
      </c>
      <c r="AU40" s="55" t="n">
        <v>5.55515</v>
      </c>
      <c r="AV40" s="101" t="n">
        <v>0</v>
      </c>
      <c r="AW40" s="55" t="n">
        <v>375.528138</v>
      </c>
      <c r="AX40" s="55" t="n">
        <v>20759.03991</v>
      </c>
      <c r="AY40" s="101" t="n">
        <v>0</v>
      </c>
      <c r="AZ40" s="101" t="n">
        <v>0</v>
      </c>
      <c r="BA40" s="101" t="n">
        <v>0</v>
      </c>
      <c r="BB40" s="101" t="n">
        <v>0</v>
      </c>
      <c r="BC40" s="55" t="n">
        <v>101.659244</v>
      </c>
      <c r="BD40" s="101" t="n">
        <v>0</v>
      </c>
      <c r="BE40" s="55" t="n">
        <v>1.11103</v>
      </c>
      <c r="BF40" s="101" t="n">
        <v>0</v>
      </c>
      <c r="BG40" s="101" t="n">
        <v>0</v>
      </c>
      <c r="BH40" s="101" t="n">
        <v>0</v>
      </c>
      <c r="BI40" s="55" t="n">
        <v>0.555515</v>
      </c>
      <c r="BJ40" s="101" t="n">
        <v>0</v>
      </c>
      <c r="BK40" s="55" t="n">
        <v>55.5515</v>
      </c>
      <c r="BL40" s="55" t="n">
        <v>58.88459</v>
      </c>
      <c r="BM40" s="55" t="n">
        <v>5.55515</v>
      </c>
      <c r="BN40" s="55" t="n">
        <v>24.998175</v>
      </c>
      <c r="BO40" s="55" t="n">
        <v>96.659609</v>
      </c>
      <c r="BP40" s="55" t="n">
        <v>20.554055</v>
      </c>
      <c r="BQ40" s="55" t="n">
        <v>9.999269999999999</v>
      </c>
      <c r="BR40" s="101" t="n">
        <v>0</v>
      </c>
    </row>
    <row r="41">
      <c r="A41" s="28" t="inlineStr">
        <is>
          <t>12001</t>
        </is>
      </c>
      <c r="B41" s="14" t="inlineStr">
        <is>
          <t>Produtos do fumo</t>
        </is>
      </c>
      <c r="C41" s="101" t="n">
        <v>0</v>
      </c>
      <c r="D41" s="101" t="n">
        <v>0</v>
      </c>
      <c r="E41" s="101" t="n">
        <v>0</v>
      </c>
      <c r="F41" s="101" t="n">
        <v>0</v>
      </c>
      <c r="G41" s="101" t="n">
        <v>0</v>
      </c>
      <c r="H41" s="101" t="n">
        <v>0</v>
      </c>
      <c r="I41" s="101" t="n">
        <v>0</v>
      </c>
      <c r="J41" s="101" t="n">
        <v>0</v>
      </c>
      <c r="K41" s="101" t="n">
        <v>0</v>
      </c>
      <c r="L41" s="101" t="n">
        <v>0</v>
      </c>
      <c r="M41" s="101" t="n">
        <v>0</v>
      </c>
      <c r="N41" s="55" t="n">
        <v>532.071839</v>
      </c>
      <c r="O41" s="101" t="n">
        <v>0</v>
      </c>
      <c r="P41" s="101" t="n">
        <v>0</v>
      </c>
      <c r="Q41" s="101" t="n">
        <v>0</v>
      </c>
      <c r="R41" s="101" t="n">
        <v>0</v>
      </c>
      <c r="S41" s="101" t="n">
        <v>0</v>
      </c>
      <c r="T41" s="101" t="n">
        <v>0</v>
      </c>
      <c r="U41" s="101" t="n">
        <v>0</v>
      </c>
      <c r="V41" s="101" t="n">
        <v>0</v>
      </c>
      <c r="W41" s="101" t="n">
        <v>0</v>
      </c>
      <c r="X41" s="101" t="n">
        <v>0</v>
      </c>
      <c r="Y41" s="101" t="n">
        <v>0</v>
      </c>
      <c r="Z41" s="101" t="n">
        <v>0</v>
      </c>
      <c r="AA41" s="101" t="n">
        <v>0</v>
      </c>
      <c r="AB41" s="101" t="n">
        <v>0</v>
      </c>
      <c r="AC41" s="101" t="n">
        <v>0</v>
      </c>
      <c r="AD41" s="101" t="n">
        <v>0</v>
      </c>
      <c r="AE41" s="101" t="n">
        <v>0</v>
      </c>
      <c r="AF41" s="101" t="n">
        <v>0</v>
      </c>
      <c r="AG41" s="101" t="n">
        <v>0</v>
      </c>
      <c r="AH41" s="101" t="n">
        <v>0</v>
      </c>
      <c r="AI41" s="101" t="n">
        <v>0</v>
      </c>
      <c r="AJ41" s="101" t="n">
        <v>0</v>
      </c>
      <c r="AK41" s="101" t="n">
        <v>0</v>
      </c>
      <c r="AL41" s="101" t="n">
        <v>0</v>
      </c>
      <c r="AM41" s="101" t="n">
        <v>0</v>
      </c>
      <c r="AN41" s="101" t="n">
        <v>0</v>
      </c>
      <c r="AO41" s="101" t="n">
        <v>0</v>
      </c>
      <c r="AP41" s="101" t="n">
        <v>0</v>
      </c>
      <c r="AQ41" s="101" t="n">
        <v>0</v>
      </c>
      <c r="AR41" s="101" t="n">
        <v>0</v>
      </c>
      <c r="AS41" s="101" t="n">
        <v>0</v>
      </c>
      <c r="AT41" s="101" t="n">
        <v>0</v>
      </c>
      <c r="AU41" s="101" t="n">
        <v>0</v>
      </c>
      <c r="AV41" s="101" t="n">
        <v>0</v>
      </c>
      <c r="AW41" s="101" t="n">
        <v>0</v>
      </c>
      <c r="AX41" s="101" t="n">
        <v>0</v>
      </c>
      <c r="AY41" s="101" t="n">
        <v>0</v>
      </c>
      <c r="AZ41" s="101" t="n">
        <v>0</v>
      </c>
      <c r="BA41" s="101" t="n">
        <v>0</v>
      </c>
      <c r="BB41" s="101" t="n">
        <v>0</v>
      </c>
      <c r="BC41" s="101" t="n">
        <v>0</v>
      </c>
      <c r="BD41" s="101" t="n">
        <v>0</v>
      </c>
      <c r="BE41" s="101" t="n">
        <v>0</v>
      </c>
      <c r="BF41" s="101" t="n">
        <v>0</v>
      </c>
      <c r="BG41" s="101" t="n">
        <v>0</v>
      </c>
      <c r="BH41" s="101" t="n">
        <v>0</v>
      </c>
      <c r="BI41" s="101" t="n">
        <v>0</v>
      </c>
      <c r="BJ41" s="101" t="n">
        <v>0</v>
      </c>
      <c r="BK41" s="101" t="n">
        <v>0</v>
      </c>
      <c r="BL41" s="101" t="n">
        <v>0</v>
      </c>
      <c r="BM41" s="101" t="n">
        <v>0</v>
      </c>
      <c r="BN41" s="101" t="n">
        <v>0</v>
      </c>
      <c r="BO41" s="101" t="n">
        <v>0</v>
      </c>
      <c r="BP41" s="101" t="n">
        <v>0</v>
      </c>
      <c r="BQ41" s="101" t="n">
        <v>0</v>
      </c>
      <c r="BR41" s="101" t="n">
        <v>0</v>
      </c>
    </row>
    <row r="42">
      <c r="A42" s="28" t="inlineStr">
        <is>
          <t>13001</t>
        </is>
      </c>
      <c r="B42" s="14" t="inlineStr">
        <is>
          <t>Fios e fibras têxteis beneficiadas</t>
        </is>
      </c>
      <c r="C42" s="55" t="n">
        <v>56.99118</v>
      </c>
      <c r="D42" s="55" t="n">
        <v>1.899706</v>
      </c>
      <c r="E42" s="101" t="n">
        <v>0</v>
      </c>
      <c r="F42" s="101" t="n">
        <v>0</v>
      </c>
      <c r="G42" s="101" t="n">
        <v>0</v>
      </c>
      <c r="H42" s="101" t="n">
        <v>0</v>
      </c>
      <c r="I42" s="101" t="n">
        <v>0</v>
      </c>
      <c r="J42" s="101" t="n">
        <v>0</v>
      </c>
      <c r="K42" s="101" t="n">
        <v>0</v>
      </c>
      <c r="L42" s="101" t="n">
        <v>0</v>
      </c>
      <c r="M42" s="101" t="n">
        <v>0</v>
      </c>
      <c r="N42" s="101" t="n">
        <v>0</v>
      </c>
      <c r="O42" s="55" t="n">
        <v>5048.785313</v>
      </c>
      <c r="P42" s="55" t="n">
        <v>3939.990245</v>
      </c>
      <c r="Q42" s="55" t="n">
        <v>36.727649</v>
      </c>
      <c r="R42" s="101" t="n">
        <v>0</v>
      </c>
      <c r="S42" s="101" t="n">
        <v>0</v>
      </c>
      <c r="T42" s="101" t="n">
        <v>0</v>
      </c>
      <c r="U42" s="101" t="n">
        <v>0</v>
      </c>
      <c r="V42" s="101" t="n">
        <v>0</v>
      </c>
      <c r="W42" s="101" t="n">
        <v>0</v>
      </c>
      <c r="X42" s="101" t="n">
        <v>0</v>
      </c>
      <c r="Y42" s="101" t="n">
        <v>0</v>
      </c>
      <c r="Z42" s="55" t="n">
        <v>75.35500500000001</v>
      </c>
      <c r="AA42" s="55" t="n">
        <v>43.060003</v>
      </c>
      <c r="AB42" s="101" t="n">
        <v>0</v>
      </c>
      <c r="AC42" s="101" t="n">
        <v>0</v>
      </c>
      <c r="AD42" s="101" t="n">
        <v>0</v>
      </c>
      <c r="AE42" s="55" t="n">
        <v>11.398236</v>
      </c>
      <c r="AF42" s="101" t="n">
        <v>0</v>
      </c>
      <c r="AG42" s="101" t="n">
        <v>0</v>
      </c>
      <c r="AH42" s="101" t="n">
        <v>0</v>
      </c>
      <c r="AI42" s="101" t="n">
        <v>0</v>
      </c>
      <c r="AJ42" s="101" t="n">
        <v>0</v>
      </c>
      <c r="AK42" s="55" t="n">
        <v>0.633235</v>
      </c>
      <c r="AL42" s="55" t="n">
        <v>56.357945</v>
      </c>
      <c r="AM42" s="101" t="n">
        <v>0</v>
      </c>
      <c r="AN42" s="101" t="n">
        <v>0</v>
      </c>
      <c r="AO42" s="101" t="n">
        <v>0</v>
      </c>
      <c r="AP42" s="101" t="n">
        <v>0</v>
      </c>
      <c r="AQ42" s="101" t="n">
        <v>0</v>
      </c>
      <c r="AR42" s="101" t="n">
        <v>0</v>
      </c>
      <c r="AS42" s="101" t="n">
        <v>0</v>
      </c>
      <c r="AT42" s="101" t="n">
        <v>0</v>
      </c>
      <c r="AU42" s="101" t="n">
        <v>0</v>
      </c>
      <c r="AV42" s="101" t="n">
        <v>0</v>
      </c>
      <c r="AW42" s="101" t="n">
        <v>0</v>
      </c>
      <c r="AX42" s="101" t="n">
        <v>0</v>
      </c>
      <c r="AY42" s="101" t="n">
        <v>0</v>
      </c>
      <c r="AZ42" s="101" t="n">
        <v>0</v>
      </c>
      <c r="BA42" s="101" t="n">
        <v>0</v>
      </c>
      <c r="BB42" s="101" t="n">
        <v>0</v>
      </c>
      <c r="BC42" s="101" t="n">
        <v>0</v>
      </c>
      <c r="BD42" s="101" t="n">
        <v>0</v>
      </c>
      <c r="BE42" s="101" t="n">
        <v>0</v>
      </c>
      <c r="BF42" s="55" t="n">
        <v>1.899706</v>
      </c>
      <c r="BG42" s="101" t="n">
        <v>0</v>
      </c>
      <c r="BH42" s="101" t="n">
        <v>0</v>
      </c>
      <c r="BI42" s="101" t="n">
        <v>0</v>
      </c>
      <c r="BJ42" s="101" t="n">
        <v>0</v>
      </c>
      <c r="BK42" s="101" t="n">
        <v>0</v>
      </c>
      <c r="BL42" s="101" t="n">
        <v>0</v>
      </c>
      <c r="BM42" s="101" t="n">
        <v>0</v>
      </c>
      <c r="BN42" s="101" t="n">
        <v>0</v>
      </c>
      <c r="BO42" s="101" t="n">
        <v>0</v>
      </c>
      <c r="BP42" s="101" t="n">
        <v>0</v>
      </c>
      <c r="BQ42" s="101" t="n">
        <v>0</v>
      </c>
      <c r="BR42" s="101" t="n">
        <v>0</v>
      </c>
    </row>
    <row r="43">
      <c r="A43" s="28" t="inlineStr">
        <is>
          <t>13002</t>
        </is>
      </c>
      <c r="B43" s="14" t="inlineStr">
        <is>
          <t>Tecidos</t>
        </is>
      </c>
      <c r="C43" s="55" t="n">
        <v>164.264654</v>
      </c>
      <c r="D43" s="101" t="n">
        <v>0</v>
      </c>
      <c r="E43" s="101" t="n">
        <v>0</v>
      </c>
      <c r="F43" s="55" t="n">
        <v>76.736773</v>
      </c>
      <c r="G43" s="101" t="n">
        <v>0</v>
      </c>
      <c r="H43" s="101" t="n">
        <v>0</v>
      </c>
      <c r="I43" s="55" t="n">
        <v>0.599506</v>
      </c>
      <c r="J43" s="101" t="n">
        <v>0</v>
      </c>
      <c r="K43" s="55" t="n">
        <v>29.375796</v>
      </c>
      <c r="L43" s="55" t="n">
        <v>59.351098</v>
      </c>
      <c r="M43" s="101" t="n">
        <v>0</v>
      </c>
      <c r="N43" s="101" t="n">
        <v>0</v>
      </c>
      <c r="O43" s="55" t="n">
        <v>2111.460257</v>
      </c>
      <c r="P43" s="55" t="n">
        <v>9551.929662</v>
      </c>
      <c r="Q43" s="55" t="n">
        <v>1901.033638</v>
      </c>
      <c r="R43" s="101" t="n">
        <v>0</v>
      </c>
      <c r="S43" s="101" t="n">
        <v>0</v>
      </c>
      <c r="T43" s="101" t="n">
        <v>0</v>
      </c>
      <c r="U43" s="101" t="n">
        <v>0</v>
      </c>
      <c r="V43" s="101" t="n">
        <v>0</v>
      </c>
      <c r="W43" s="101" t="n">
        <v>0</v>
      </c>
      <c r="X43" s="55" t="n">
        <v>6.594566</v>
      </c>
      <c r="Y43" s="101" t="n">
        <v>0</v>
      </c>
      <c r="Z43" s="55" t="n">
        <v>10.191603</v>
      </c>
      <c r="AA43" s="55" t="n">
        <v>10.791109</v>
      </c>
      <c r="AB43" s="55" t="n">
        <v>2.99753</v>
      </c>
      <c r="AC43" s="101" t="n">
        <v>0</v>
      </c>
      <c r="AD43" s="101" t="n">
        <v>0</v>
      </c>
      <c r="AE43" s="55" t="n">
        <v>24.579747</v>
      </c>
      <c r="AF43" s="101" t="n">
        <v>0</v>
      </c>
      <c r="AG43" s="55" t="n">
        <v>1.798518</v>
      </c>
      <c r="AH43" s="101" t="n">
        <v>0</v>
      </c>
      <c r="AI43" s="101" t="n">
        <v>0</v>
      </c>
      <c r="AJ43" s="55" t="n">
        <v>1263.758723</v>
      </c>
      <c r="AK43" s="55" t="n">
        <v>31.174314</v>
      </c>
      <c r="AL43" s="55" t="n">
        <v>829.116847</v>
      </c>
      <c r="AM43" s="101" t="n">
        <v>0</v>
      </c>
      <c r="AN43" s="101" t="n">
        <v>0</v>
      </c>
      <c r="AO43" s="101" t="n">
        <v>0</v>
      </c>
      <c r="AP43" s="101" t="n">
        <v>0</v>
      </c>
      <c r="AQ43" s="101" t="n">
        <v>0</v>
      </c>
      <c r="AR43" s="55" t="n">
        <v>2.99753</v>
      </c>
      <c r="AS43" s="101" t="n">
        <v>0</v>
      </c>
      <c r="AT43" s="101" t="n">
        <v>0</v>
      </c>
      <c r="AU43" s="101" t="n">
        <v>0</v>
      </c>
      <c r="AV43" s="101" t="n">
        <v>0</v>
      </c>
      <c r="AW43" s="101" t="n">
        <v>0</v>
      </c>
      <c r="AX43" s="101" t="n">
        <v>0</v>
      </c>
      <c r="AY43" s="101" t="n">
        <v>0</v>
      </c>
      <c r="AZ43" s="55" t="n">
        <v>2.99753</v>
      </c>
      <c r="BA43" s="101" t="n">
        <v>0</v>
      </c>
      <c r="BB43" s="101" t="n">
        <v>0</v>
      </c>
      <c r="BC43" s="101" t="n">
        <v>0</v>
      </c>
      <c r="BD43" s="101" t="n">
        <v>0</v>
      </c>
      <c r="BE43" s="101" t="n">
        <v>0</v>
      </c>
      <c r="BF43" s="101" t="n">
        <v>0</v>
      </c>
      <c r="BG43" s="101" t="n">
        <v>0</v>
      </c>
      <c r="BH43" s="101" t="n">
        <v>0</v>
      </c>
      <c r="BI43" s="101" t="n">
        <v>0</v>
      </c>
      <c r="BJ43" s="101" t="n">
        <v>0</v>
      </c>
      <c r="BK43" s="55" t="n">
        <v>2.398024</v>
      </c>
      <c r="BL43" s="101" t="n">
        <v>0</v>
      </c>
      <c r="BM43" s="101" t="n">
        <v>0</v>
      </c>
      <c r="BN43" s="101" t="n">
        <v>0</v>
      </c>
      <c r="BO43" s="101" t="n">
        <v>0</v>
      </c>
      <c r="BP43" s="101" t="n">
        <v>0</v>
      </c>
      <c r="BQ43" s="55" t="n">
        <v>25.77876</v>
      </c>
      <c r="BR43" s="101" t="n">
        <v>0</v>
      </c>
    </row>
    <row r="44">
      <c r="A44" s="28" t="inlineStr">
        <is>
          <t>13003</t>
        </is>
      </c>
      <c r="B44" s="14" t="inlineStr">
        <is>
          <t>Art. têxteis de uso doméstico e outros têxteis</t>
        </is>
      </c>
      <c r="C44" s="55" t="n">
        <v>220.558045</v>
      </c>
      <c r="D44" s="55" t="n">
        <v>4.879603</v>
      </c>
      <c r="E44" s="55" t="n">
        <v>1.951841</v>
      </c>
      <c r="F44" s="55" t="n">
        <v>70.75424</v>
      </c>
      <c r="G44" s="55" t="n">
        <v>44.404385</v>
      </c>
      <c r="H44" s="101" t="n">
        <v>0</v>
      </c>
      <c r="I44" s="55" t="n">
        <v>2.927762</v>
      </c>
      <c r="J44" s="101" t="n">
        <v>0</v>
      </c>
      <c r="K44" s="55" t="n">
        <v>58.555233</v>
      </c>
      <c r="L44" s="55" t="n">
        <v>72.218121</v>
      </c>
      <c r="M44" s="101" t="n">
        <v>0</v>
      </c>
      <c r="N44" s="101" t="n">
        <v>0</v>
      </c>
      <c r="O44" s="55" t="n">
        <v>1846.929644</v>
      </c>
      <c r="P44" s="55" t="n">
        <v>354.25916</v>
      </c>
      <c r="Q44" s="55" t="n">
        <v>608.486464</v>
      </c>
      <c r="R44" s="101" t="n">
        <v>0</v>
      </c>
      <c r="S44" s="55" t="n">
        <v>72.706081</v>
      </c>
      <c r="T44" s="101" t="n">
        <v>0</v>
      </c>
      <c r="U44" s="101" t="n">
        <v>0</v>
      </c>
      <c r="V44" s="101" t="n">
        <v>0</v>
      </c>
      <c r="W44" s="101" t="n">
        <v>0</v>
      </c>
      <c r="X44" s="55" t="n">
        <v>13.662888</v>
      </c>
      <c r="Y44" s="101" t="n">
        <v>0</v>
      </c>
      <c r="Z44" s="55" t="n">
        <v>0.48796</v>
      </c>
      <c r="AA44" s="55" t="n">
        <v>313.758457</v>
      </c>
      <c r="AB44" s="55" t="n">
        <v>6.831444</v>
      </c>
      <c r="AC44" s="101" t="n">
        <v>0</v>
      </c>
      <c r="AD44" s="101" t="n">
        <v>0</v>
      </c>
      <c r="AE44" s="55" t="n">
        <v>0.975921</v>
      </c>
      <c r="AF44" s="101" t="n">
        <v>0</v>
      </c>
      <c r="AG44" s="55" t="n">
        <v>2.439801</v>
      </c>
      <c r="AH44" s="55" t="n">
        <v>3.903682</v>
      </c>
      <c r="AI44" s="55" t="n">
        <v>2.927762</v>
      </c>
      <c r="AJ44" s="101" t="n">
        <v>0</v>
      </c>
      <c r="AK44" s="55" t="n">
        <v>33.669259</v>
      </c>
      <c r="AL44" s="55" t="n">
        <v>241.052376</v>
      </c>
      <c r="AM44" s="55" t="n">
        <v>0.48796</v>
      </c>
      <c r="AN44" s="55" t="n">
        <v>12.686967</v>
      </c>
      <c r="AO44" s="55" t="n">
        <v>6.343484</v>
      </c>
      <c r="AP44" s="55" t="n">
        <v>475.761269</v>
      </c>
      <c r="AQ44" s="55" t="n">
        <v>1.463881</v>
      </c>
      <c r="AR44" s="55" t="n">
        <v>71.730161</v>
      </c>
      <c r="AS44" s="55" t="n">
        <v>24.398014</v>
      </c>
      <c r="AT44" s="55" t="n">
        <v>7.807364</v>
      </c>
      <c r="AU44" s="101" t="n">
        <v>0</v>
      </c>
      <c r="AV44" s="101" t="n">
        <v>0</v>
      </c>
      <c r="AW44" s="55" t="n">
        <v>194.69615</v>
      </c>
      <c r="AX44" s="55" t="n">
        <v>119.062307</v>
      </c>
      <c r="AY44" s="101" t="n">
        <v>0</v>
      </c>
      <c r="AZ44" s="101" t="n">
        <v>0</v>
      </c>
      <c r="BA44" s="101" t="n">
        <v>0</v>
      </c>
      <c r="BB44" s="101" t="n">
        <v>0</v>
      </c>
      <c r="BC44" s="101" t="n">
        <v>0</v>
      </c>
      <c r="BD44" s="101" t="n">
        <v>0</v>
      </c>
      <c r="BE44" s="101" t="n">
        <v>0</v>
      </c>
      <c r="BF44" s="55" t="n">
        <v>1.951841</v>
      </c>
      <c r="BG44" s="101" t="n">
        <v>0</v>
      </c>
      <c r="BH44" s="101" t="n">
        <v>0</v>
      </c>
      <c r="BI44" s="55" t="n">
        <v>6.831444</v>
      </c>
      <c r="BJ44" s="101" t="n">
        <v>0</v>
      </c>
      <c r="BK44" s="55" t="n">
        <v>21.958212</v>
      </c>
      <c r="BL44" s="55" t="n">
        <v>32.693338</v>
      </c>
      <c r="BM44" s="101" t="n">
        <v>0</v>
      </c>
      <c r="BN44" s="55" t="n">
        <v>11.711047</v>
      </c>
      <c r="BO44" s="55" t="n">
        <v>6.831444</v>
      </c>
      <c r="BP44" s="101" t="n">
        <v>0</v>
      </c>
      <c r="BQ44" s="55" t="n">
        <v>438.676288</v>
      </c>
      <c r="BR44" s="101" t="n">
        <v>0</v>
      </c>
    </row>
    <row r="45">
      <c r="A45" s="28" t="inlineStr">
        <is>
          <t>14001</t>
        </is>
      </c>
      <c r="B45" s="14" t="inlineStr">
        <is>
          <t>Artigos do vestuário e acessórios</t>
        </is>
      </c>
      <c r="C45" s="55" t="n">
        <v>1.364504</v>
      </c>
      <c r="D45" s="55" t="n">
        <v>0.9096689999999999</v>
      </c>
      <c r="E45" s="55" t="n">
        <v>8.187022000000001</v>
      </c>
      <c r="F45" s="55" t="n">
        <v>2.729007</v>
      </c>
      <c r="G45" s="55" t="n">
        <v>46.847958</v>
      </c>
      <c r="H45" s="101" t="n">
        <v>0</v>
      </c>
      <c r="I45" s="101" t="n">
        <v>0</v>
      </c>
      <c r="J45" s="55" t="n">
        <v>3.638676</v>
      </c>
      <c r="K45" s="101" t="n">
        <v>0</v>
      </c>
      <c r="L45" s="55" t="n">
        <v>4.093511</v>
      </c>
      <c r="M45" s="101" t="n">
        <v>0</v>
      </c>
      <c r="N45" s="101" t="n">
        <v>0</v>
      </c>
      <c r="O45" s="55" t="n">
        <v>5.912849</v>
      </c>
      <c r="P45" s="55" t="n">
        <v>1561.447002</v>
      </c>
      <c r="Q45" s="101" t="n">
        <v>0</v>
      </c>
      <c r="R45" s="101" t="n">
        <v>0</v>
      </c>
      <c r="S45" s="101" t="n">
        <v>0</v>
      </c>
      <c r="T45" s="101" t="n">
        <v>0</v>
      </c>
      <c r="U45" s="101" t="n">
        <v>0</v>
      </c>
      <c r="V45" s="101" t="n">
        <v>0</v>
      </c>
      <c r="W45" s="101" t="n">
        <v>0</v>
      </c>
      <c r="X45" s="55" t="n">
        <v>4.093511</v>
      </c>
      <c r="Y45" s="101" t="n">
        <v>0</v>
      </c>
      <c r="Z45" s="101" t="n">
        <v>0</v>
      </c>
      <c r="AA45" s="101" t="n">
        <v>0</v>
      </c>
      <c r="AB45" s="55" t="n">
        <v>10.461195</v>
      </c>
      <c r="AC45" s="55" t="n">
        <v>2.729007</v>
      </c>
      <c r="AD45" s="101" t="n">
        <v>0</v>
      </c>
      <c r="AE45" s="55" t="n">
        <v>47.302793</v>
      </c>
      <c r="AF45" s="101" t="n">
        <v>0</v>
      </c>
      <c r="AG45" s="55" t="n">
        <v>0.9096689999999999</v>
      </c>
      <c r="AH45" s="55" t="n">
        <v>0.9096689999999999</v>
      </c>
      <c r="AI45" s="101" t="n">
        <v>0</v>
      </c>
      <c r="AJ45" s="101" t="n">
        <v>0</v>
      </c>
      <c r="AK45" s="101" t="n">
        <v>0</v>
      </c>
      <c r="AL45" s="101" t="n">
        <v>0</v>
      </c>
      <c r="AM45" s="55" t="n">
        <v>0.454835</v>
      </c>
      <c r="AN45" s="55" t="n">
        <v>66.405844</v>
      </c>
      <c r="AO45" s="55" t="n">
        <v>75.50253499999999</v>
      </c>
      <c r="AP45" s="55" t="n">
        <v>32.293253</v>
      </c>
      <c r="AQ45" s="55" t="n">
        <v>0.454835</v>
      </c>
      <c r="AR45" s="55" t="n">
        <v>247.429994</v>
      </c>
      <c r="AS45" s="55" t="n">
        <v>136.450364</v>
      </c>
      <c r="AT45" s="55" t="n">
        <v>5.458015</v>
      </c>
      <c r="AU45" s="55" t="n">
        <v>119.621486</v>
      </c>
      <c r="AV45" s="55" t="n">
        <v>64.586506</v>
      </c>
      <c r="AW45" s="55" t="n">
        <v>63.222002</v>
      </c>
      <c r="AX45" s="55" t="n">
        <v>127.353673</v>
      </c>
      <c r="AY45" s="101" t="n">
        <v>0</v>
      </c>
      <c r="AZ45" s="55" t="n">
        <v>89.147571</v>
      </c>
      <c r="BA45" s="55" t="n">
        <v>37.751267</v>
      </c>
      <c r="BB45" s="101" t="n">
        <v>0</v>
      </c>
      <c r="BC45" s="55" t="n">
        <v>533.975759</v>
      </c>
      <c r="BD45" s="55" t="n">
        <v>25.0159</v>
      </c>
      <c r="BE45" s="55" t="n">
        <v>4.548345</v>
      </c>
      <c r="BF45" s="55" t="n">
        <v>136.450364</v>
      </c>
      <c r="BG45" s="55" t="n">
        <v>21.832058</v>
      </c>
      <c r="BH45" s="101" t="n">
        <v>0</v>
      </c>
      <c r="BI45" s="55" t="n">
        <v>108.250622</v>
      </c>
      <c r="BJ45" s="55" t="n">
        <v>146.911559</v>
      </c>
      <c r="BK45" s="55" t="n">
        <v>339.306573</v>
      </c>
      <c r="BL45" s="55" t="n">
        <v>441.189511</v>
      </c>
      <c r="BM45" s="101" t="n">
        <v>0</v>
      </c>
      <c r="BN45" s="55" t="n">
        <v>24.561066</v>
      </c>
      <c r="BO45" s="55" t="n">
        <v>17.283713</v>
      </c>
      <c r="BP45" s="55" t="n">
        <v>86.87339900000001</v>
      </c>
      <c r="BQ45" s="55" t="n">
        <v>647.684396</v>
      </c>
      <c r="BR45" s="101" t="n">
        <v>0</v>
      </c>
    </row>
    <row r="46">
      <c r="A46" s="28" t="inlineStr">
        <is>
          <t>15001</t>
        </is>
      </c>
      <c r="B46" s="14" t="inlineStr">
        <is>
          <t>Calçados e artefatos de couro</t>
        </is>
      </c>
      <c r="C46" s="55" t="n">
        <v>1.652017</v>
      </c>
      <c r="D46" s="55" t="n">
        <v>0.5506720000000001</v>
      </c>
      <c r="E46" s="101" t="n">
        <v>0</v>
      </c>
      <c r="F46" s="101" t="n">
        <v>0</v>
      </c>
      <c r="G46" s="55" t="n">
        <v>2.202689</v>
      </c>
      <c r="H46" s="101" t="n">
        <v>0</v>
      </c>
      <c r="I46" s="101" t="n">
        <v>0</v>
      </c>
      <c r="J46" s="55" t="n">
        <v>2.753361</v>
      </c>
      <c r="K46" s="101" t="n">
        <v>0</v>
      </c>
      <c r="L46" s="55" t="n">
        <v>4.405378</v>
      </c>
      <c r="M46" s="101" t="n">
        <v>0</v>
      </c>
      <c r="N46" s="101" t="n">
        <v>0</v>
      </c>
      <c r="O46" s="101" t="n">
        <v>0</v>
      </c>
      <c r="P46" s="101" t="n">
        <v>0</v>
      </c>
      <c r="Q46" s="55" t="n">
        <v>3487.957887</v>
      </c>
      <c r="R46" s="101" t="n">
        <v>0</v>
      </c>
      <c r="S46" s="55" t="n">
        <v>56.168567</v>
      </c>
      <c r="T46" s="101" t="n">
        <v>0</v>
      </c>
      <c r="U46" s="101" t="n">
        <v>0</v>
      </c>
      <c r="V46" s="101" t="n">
        <v>0</v>
      </c>
      <c r="W46" s="101" t="n">
        <v>0</v>
      </c>
      <c r="X46" s="55" t="n">
        <v>1.652017</v>
      </c>
      <c r="Y46" s="101" t="n">
        <v>0</v>
      </c>
      <c r="Z46" s="101" t="n">
        <v>0</v>
      </c>
      <c r="AA46" s="101" t="n">
        <v>0</v>
      </c>
      <c r="AB46" s="101" t="n">
        <v>0</v>
      </c>
      <c r="AC46" s="101" t="n">
        <v>0</v>
      </c>
      <c r="AD46" s="101" t="n">
        <v>0</v>
      </c>
      <c r="AE46" s="55" t="n">
        <v>28.084284</v>
      </c>
      <c r="AF46" s="101" t="n">
        <v>0</v>
      </c>
      <c r="AG46" s="101" t="n">
        <v>0</v>
      </c>
      <c r="AH46" s="101" t="n">
        <v>0</v>
      </c>
      <c r="AI46" s="55" t="n">
        <v>1.101344</v>
      </c>
      <c r="AJ46" s="55" t="n">
        <v>3.304033</v>
      </c>
      <c r="AK46" s="101" t="n">
        <v>0</v>
      </c>
      <c r="AL46" s="55" t="n">
        <v>24.78025</v>
      </c>
      <c r="AM46" s="101" t="n">
        <v>0</v>
      </c>
      <c r="AN46" s="55" t="n">
        <v>82.60083400000001</v>
      </c>
      <c r="AO46" s="101" t="n">
        <v>0</v>
      </c>
      <c r="AP46" s="55" t="n">
        <v>24.229578</v>
      </c>
      <c r="AQ46" s="101" t="n">
        <v>0</v>
      </c>
      <c r="AR46" s="101" t="n">
        <v>0</v>
      </c>
      <c r="AS46" s="101" t="n">
        <v>0</v>
      </c>
      <c r="AT46" s="101" t="n">
        <v>0</v>
      </c>
      <c r="AU46" s="101" t="n">
        <v>0</v>
      </c>
      <c r="AV46" s="101" t="n">
        <v>0</v>
      </c>
      <c r="AW46" s="55" t="n">
        <v>0.5506720000000001</v>
      </c>
      <c r="AX46" s="101" t="n">
        <v>0</v>
      </c>
      <c r="AY46" s="101" t="n">
        <v>0</v>
      </c>
      <c r="AZ46" s="55" t="n">
        <v>21.476217</v>
      </c>
      <c r="BA46" s="101" t="n">
        <v>0</v>
      </c>
      <c r="BB46" s="55" t="n">
        <v>1.652017</v>
      </c>
      <c r="BC46" s="101" t="n">
        <v>0</v>
      </c>
      <c r="BD46" s="101" t="n">
        <v>0</v>
      </c>
      <c r="BE46" s="101" t="n">
        <v>0</v>
      </c>
      <c r="BF46" s="101" t="n">
        <v>0</v>
      </c>
      <c r="BG46" s="101" t="n">
        <v>0</v>
      </c>
      <c r="BH46" s="101" t="n">
        <v>0</v>
      </c>
      <c r="BI46" s="55" t="n">
        <v>3.304033</v>
      </c>
      <c r="BJ46" s="55" t="n">
        <v>44.60445</v>
      </c>
      <c r="BK46" s="55" t="n">
        <v>18.722856</v>
      </c>
      <c r="BL46" s="55" t="n">
        <v>0.5506720000000001</v>
      </c>
      <c r="BM46" s="101" t="n">
        <v>0</v>
      </c>
      <c r="BN46" s="101" t="n">
        <v>0</v>
      </c>
      <c r="BO46" s="101" t="n">
        <v>0</v>
      </c>
      <c r="BP46" s="101" t="n">
        <v>0</v>
      </c>
      <c r="BQ46" s="101" t="n">
        <v>0</v>
      </c>
      <c r="BR46" s="101" t="n">
        <v>0</v>
      </c>
    </row>
    <row r="47">
      <c r="A47" s="28" t="inlineStr">
        <is>
          <t>16001</t>
        </is>
      </c>
      <c r="B47" s="14" t="inlineStr">
        <is>
          <t>Produtos de madeira, exclusive móveis</t>
        </is>
      </c>
      <c r="C47" s="55" t="n">
        <v>364.624587</v>
      </c>
      <c r="D47" s="55" t="n">
        <v>239.549874</v>
      </c>
      <c r="E47" s="55" t="n">
        <v>15.54601</v>
      </c>
      <c r="F47" s="55" t="n">
        <v>6.359731</v>
      </c>
      <c r="G47" s="101" t="n">
        <v>0</v>
      </c>
      <c r="H47" s="101" t="n">
        <v>0</v>
      </c>
      <c r="I47" s="101" t="n">
        <v>0</v>
      </c>
      <c r="J47" s="55" t="n">
        <v>36.745113</v>
      </c>
      <c r="K47" s="101" t="n">
        <v>0</v>
      </c>
      <c r="L47" s="55" t="n">
        <v>346.958667</v>
      </c>
      <c r="M47" s="55" t="n">
        <v>77.730048</v>
      </c>
      <c r="N47" s="101" t="n">
        <v>0</v>
      </c>
      <c r="O47" s="55" t="n">
        <v>28.265472</v>
      </c>
      <c r="P47" s="101" t="n">
        <v>0</v>
      </c>
      <c r="Q47" s="101" t="n">
        <v>0</v>
      </c>
      <c r="R47" s="55" t="n">
        <v>3198.238141</v>
      </c>
      <c r="S47" s="55" t="n">
        <v>334.945842</v>
      </c>
      <c r="T47" s="101" t="n">
        <v>0</v>
      </c>
      <c r="U47" s="101" t="n">
        <v>0</v>
      </c>
      <c r="V47" s="101" t="n">
        <v>0</v>
      </c>
      <c r="W47" s="55" t="n">
        <v>18.372557</v>
      </c>
      <c r="X47" s="55" t="n">
        <v>43.104845</v>
      </c>
      <c r="Y47" s="101" t="n">
        <v>0</v>
      </c>
      <c r="Z47" s="101" t="n">
        <v>0</v>
      </c>
      <c r="AA47" s="101" t="n">
        <v>0</v>
      </c>
      <c r="AB47" s="55" t="n">
        <v>39.571661</v>
      </c>
      <c r="AC47" s="55" t="n">
        <v>14.839373</v>
      </c>
      <c r="AD47" s="101" t="n">
        <v>0</v>
      </c>
      <c r="AE47" s="55" t="n">
        <v>227.537048</v>
      </c>
      <c r="AF47" s="101" t="n">
        <v>0</v>
      </c>
      <c r="AG47" s="55" t="n">
        <v>2.826547</v>
      </c>
      <c r="AH47" s="55" t="n">
        <v>387.943601</v>
      </c>
      <c r="AI47" s="55" t="n">
        <v>279.121535</v>
      </c>
      <c r="AJ47" s="55" t="n">
        <v>86.916326</v>
      </c>
      <c r="AK47" s="55" t="n">
        <v>307.387006</v>
      </c>
      <c r="AL47" s="55" t="n">
        <v>5580.310781</v>
      </c>
      <c r="AM47" s="101" t="n">
        <v>0</v>
      </c>
      <c r="AN47" s="55" t="n">
        <v>342.012209</v>
      </c>
      <c r="AO47" s="55" t="n">
        <v>4.946458</v>
      </c>
      <c r="AP47" s="55" t="n">
        <v>5395.878577</v>
      </c>
      <c r="AQ47" s="101" t="n">
        <v>0</v>
      </c>
      <c r="AR47" s="55" t="n">
        <v>2053.48653</v>
      </c>
      <c r="AS47" s="101" t="n">
        <v>0</v>
      </c>
      <c r="AT47" s="101" t="n">
        <v>0</v>
      </c>
      <c r="AU47" s="101" t="n">
        <v>0</v>
      </c>
      <c r="AV47" s="55" t="n">
        <v>80.556595</v>
      </c>
      <c r="AW47" s="101" t="n">
        <v>0</v>
      </c>
      <c r="AX47" s="101" t="n">
        <v>0</v>
      </c>
      <c r="AY47" s="101" t="n">
        <v>0</v>
      </c>
      <c r="AZ47" s="55" t="n">
        <v>156.873369</v>
      </c>
      <c r="BA47" s="101" t="n">
        <v>0</v>
      </c>
      <c r="BB47" s="101" t="n">
        <v>0</v>
      </c>
      <c r="BC47" s="101" t="n">
        <v>0</v>
      </c>
      <c r="BD47" s="55" t="n">
        <v>413.382526</v>
      </c>
      <c r="BE47" s="101" t="n">
        <v>0</v>
      </c>
      <c r="BF47" s="101" t="n">
        <v>0</v>
      </c>
      <c r="BG47" s="101" t="n">
        <v>0</v>
      </c>
      <c r="BH47" s="101" t="n">
        <v>0</v>
      </c>
      <c r="BI47" s="55" t="n">
        <v>108.11543</v>
      </c>
      <c r="BJ47" s="101" t="n">
        <v>0</v>
      </c>
      <c r="BK47" s="55" t="n">
        <v>48.051302</v>
      </c>
      <c r="BL47" s="55" t="n">
        <v>21.905741</v>
      </c>
      <c r="BM47" s="101" t="n">
        <v>0</v>
      </c>
      <c r="BN47" s="55" t="n">
        <v>2.11991</v>
      </c>
      <c r="BO47" s="101" t="n">
        <v>0</v>
      </c>
      <c r="BP47" s="101" t="n">
        <v>0</v>
      </c>
      <c r="BQ47" s="55" t="n">
        <v>168.179558</v>
      </c>
      <c r="BR47" s="101" t="n">
        <v>0</v>
      </c>
    </row>
    <row r="48">
      <c r="A48" s="28" t="inlineStr">
        <is>
          <t>17001</t>
        </is>
      </c>
      <c r="B48" s="14" t="inlineStr">
        <is>
          <t>Celulose</t>
        </is>
      </c>
      <c r="C48" s="101" t="n">
        <v>0</v>
      </c>
      <c r="D48" s="101" t="n">
        <v>0</v>
      </c>
      <c r="E48" s="101" t="n">
        <v>0</v>
      </c>
      <c r="F48" s="101" t="n">
        <v>0</v>
      </c>
      <c r="G48" s="101" t="n">
        <v>0</v>
      </c>
      <c r="H48" s="101" t="n">
        <v>0</v>
      </c>
      <c r="I48" s="101" t="n">
        <v>0</v>
      </c>
      <c r="J48" s="101" t="n">
        <v>0</v>
      </c>
      <c r="K48" s="101" t="n">
        <v>0</v>
      </c>
      <c r="L48" s="101" t="n">
        <v>0</v>
      </c>
      <c r="M48" s="101" t="n">
        <v>0</v>
      </c>
      <c r="N48" s="101" t="n">
        <v>0</v>
      </c>
      <c r="O48" s="101" t="n">
        <v>0</v>
      </c>
      <c r="P48" s="101" t="n">
        <v>0</v>
      </c>
      <c r="Q48" s="101" t="n">
        <v>0</v>
      </c>
      <c r="R48" s="101" t="n">
        <v>0</v>
      </c>
      <c r="S48" s="55" t="n">
        <v>4135.888991</v>
      </c>
      <c r="T48" s="101" t="n">
        <v>0</v>
      </c>
      <c r="U48" s="101" t="n">
        <v>0</v>
      </c>
      <c r="V48" s="101" t="n">
        <v>0</v>
      </c>
      <c r="W48" s="55" t="n">
        <v>15.400497</v>
      </c>
      <c r="X48" s="101" t="n">
        <v>0</v>
      </c>
      <c r="Y48" s="101" t="n">
        <v>0</v>
      </c>
      <c r="Z48" s="101" t="n">
        <v>0</v>
      </c>
      <c r="AA48" s="101" t="n">
        <v>0</v>
      </c>
      <c r="AB48" s="101" t="n">
        <v>0</v>
      </c>
      <c r="AC48" s="101" t="n">
        <v>0</v>
      </c>
      <c r="AD48" s="101" t="n">
        <v>0</v>
      </c>
      <c r="AE48" s="101" t="n">
        <v>0</v>
      </c>
      <c r="AF48" s="101" t="n">
        <v>0</v>
      </c>
      <c r="AG48" s="101" t="n">
        <v>0</v>
      </c>
      <c r="AH48" s="101" t="n">
        <v>0</v>
      </c>
      <c r="AI48" s="101" t="n">
        <v>0</v>
      </c>
      <c r="AJ48" s="101" t="n">
        <v>0</v>
      </c>
      <c r="AK48" s="101" t="n">
        <v>0</v>
      </c>
      <c r="AL48" s="101" t="n">
        <v>0</v>
      </c>
      <c r="AM48" s="101" t="n">
        <v>0</v>
      </c>
      <c r="AN48" s="101" t="n">
        <v>0</v>
      </c>
      <c r="AO48" s="101" t="n">
        <v>0</v>
      </c>
      <c r="AP48" s="101" t="n">
        <v>0</v>
      </c>
      <c r="AQ48" s="101" t="n">
        <v>0</v>
      </c>
      <c r="AR48" s="101" t="n">
        <v>0</v>
      </c>
      <c r="AS48" s="101" t="n">
        <v>0</v>
      </c>
      <c r="AT48" s="101" t="n">
        <v>0</v>
      </c>
      <c r="AU48" s="101" t="n">
        <v>0</v>
      </c>
      <c r="AV48" s="101" t="n">
        <v>0</v>
      </c>
      <c r="AW48" s="101" t="n">
        <v>0</v>
      </c>
      <c r="AX48" s="101" t="n">
        <v>0</v>
      </c>
      <c r="AY48" s="101" t="n">
        <v>0</v>
      </c>
      <c r="AZ48" s="101" t="n">
        <v>0</v>
      </c>
      <c r="BA48" s="101" t="n">
        <v>0</v>
      </c>
      <c r="BB48" s="101" t="n">
        <v>0</v>
      </c>
      <c r="BC48" s="101" t="n">
        <v>0</v>
      </c>
      <c r="BD48" s="101" t="n">
        <v>0</v>
      </c>
      <c r="BE48" s="101" t="n">
        <v>0</v>
      </c>
      <c r="BF48" s="101" t="n">
        <v>0</v>
      </c>
      <c r="BG48" s="101" t="n">
        <v>0</v>
      </c>
      <c r="BH48" s="101" t="n">
        <v>0</v>
      </c>
      <c r="BI48" s="101" t="n">
        <v>0</v>
      </c>
      <c r="BJ48" s="101" t="n">
        <v>0</v>
      </c>
      <c r="BK48" s="101" t="n">
        <v>0</v>
      </c>
      <c r="BL48" s="101" t="n">
        <v>0</v>
      </c>
      <c r="BM48" s="101" t="n">
        <v>0</v>
      </c>
      <c r="BN48" s="101" t="n">
        <v>0</v>
      </c>
      <c r="BO48" s="101" t="n">
        <v>0</v>
      </c>
      <c r="BP48" s="101" t="n">
        <v>0</v>
      </c>
      <c r="BQ48" s="101" t="n">
        <v>0</v>
      </c>
      <c r="BR48" s="101" t="n">
        <v>0</v>
      </c>
    </row>
    <row r="49">
      <c r="A49" s="28" t="inlineStr">
        <is>
          <t>17002</t>
        </is>
      </c>
      <c r="B49" s="14" t="inlineStr">
        <is>
          <t>Papel, papelão, embalagens e artefatos de papel</t>
        </is>
      </c>
      <c r="C49" s="55" t="n">
        <v>291.49784</v>
      </c>
      <c r="D49" s="55" t="n">
        <v>99.096396</v>
      </c>
      <c r="E49" s="55" t="n">
        <v>12.869662</v>
      </c>
      <c r="F49" s="55" t="n">
        <v>3.217415</v>
      </c>
      <c r="G49" s="55" t="n">
        <v>24.452357</v>
      </c>
      <c r="H49" s="55" t="n">
        <v>50.835164</v>
      </c>
      <c r="I49" s="55" t="n">
        <v>16.087077</v>
      </c>
      <c r="J49" s="55" t="n">
        <v>2064.293755</v>
      </c>
      <c r="K49" s="55" t="n">
        <v>18.66101</v>
      </c>
      <c r="L49" s="55" t="n">
        <v>2469.688102</v>
      </c>
      <c r="M49" s="55" t="n">
        <v>162.801222</v>
      </c>
      <c r="N49" s="55" t="n">
        <v>675.013762</v>
      </c>
      <c r="O49" s="55" t="n">
        <v>483.255801</v>
      </c>
      <c r="P49" s="55" t="n">
        <v>471.029622</v>
      </c>
      <c r="Q49" s="55" t="n">
        <v>505.134226</v>
      </c>
      <c r="R49" s="55" t="n">
        <v>452.368613</v>
      </c>
      <c r="S49" s="55" t="n">
        <v>5902.026907</v>
      </c>
      <c r="T49" s="55" t="n">
        <v>1137.034621</v>
      </c>
      <c r="U49" s="55" t="n">
        <v>79.791903</v>
      </c>
      <c r="V49" s="55" t="n">
        <v>31.530671</v>
      </c>
      <c r="W49" s="55" t="n">
        <v>49.548198</v>
      </c>
      <c r="X49" s="55" t="n">
        <v>142.853246</v>
      </c>
      <c r="Y49" s="55" t="n">
        <v>1119.660578</v>
      </c>
      <c r="Z49" s="55" t="n">
        <v>597.1523079999999</v>
      </c>
      <c r="AA49" s="55" t="n">
        <v>1561.733461</v>
      </c>
      <c r="AB49" s="55" t="n">
        <v>1488.376389</v>
      </c>
      <c r="AC49" s="55" t="n">
        <v>21.878425</v>
      </c>
      <c r="AD49" s="55" t="n">
        <v>9.652246</v>
      </c>
      <c r="AE49" s="55" t="n">
        <v>996.755307</v>
      </c>
      <c r="AF49" s="55" t="n">
        <v>1026.355529</v>
      </c>
      <c r="AG49" s="55" t="n">
        <v>337.828623</v>
      </c>
      <c r="AH49" s="55" t="n">
        <v>148.001111</v>
      </c>
      <c r="AI49" s="55" t="n">
        <v>378.368057</v>
      </c>
      <c r="AJ49" s="55" t="n">
        <v>599.72624</v>
      </c>
      <c r="AK49" s="55" t="n">
        <v>49.548198</v>
      </c>
      <c r="AL49" s="55" t="n">
        <v>666.004999</v>
      </c>
      <c r="AM49" s="55" t="n">
        <v>10.295729</v>
      </c>
      <c r="AN49" s="55" t="n">
        <v>43.75685</v>
      </c>
      <c r="AO49" s="55" t="n">
        <v>43.75685</v>
      </c>
      <c r="AP49" s="55" t="n">
        <v>346.193903</v>
      </c>
      <c r="AQ49" s="55" t="n">
        <v>525.725685</v>
      </c>
      <c r="AR49" s="55" t="n">
        <v>3960.638423</v>
      </c>
      <c r="AS49" s="55" t="n">
        <v>127.409652</v>
      </c>
      <c r="AT49" s="55" t="n">
        <v>41.826401</v>
      </c>
      <c r="AU49" s="55" t="n">
        <v>14.156628</v>
      </c>
      <c r="AV49" s="55" t="n">
        <v>191.757961</v>
      </c>
      <c r="AW49" s="55" t="n">
        <v>144.140212</v>
      </c>
      <c r="AX49" s="55" t="n">
        <v>825.588805</v>
      </c>
      <c r="AY49" s="55" t="n">
        <v>1097.782153</v>
      </c>
      <c r="AZ49" s="55" t="n">
        <v>78.504937</v>
      </c>
      <c r="BA49" s="55" t="n">
        <v>34.104604</v>
      </c>
      <c r="BB49" s="55" t="n">
        <v>248.384473</v>
      </c>
      <c r="BC49" s="55" t="n">
        <v>1260.583374</v>
      </c>
      <c r="BD49" s="55" t="n">
        <v>185.966613</v>
      </c>
      <c r="BE49" s="55" t="n">
        <v>1142.825969</v>
      </c>
      <c r="BF49" s="55" t="n">
        <v>370.64626</v>
      </c>
      <c r="BG49" s="55" t="n">
        <v>339.759072</v>
      </c>
      <c r="BH49" s="55" t="n">
        <v>334.611207</v>
      </c>
      <c r="BI49" s="55" t="n">
        <v>1357.105838</v>
      </c>
      <c r="BJ49" s="55" t="n">
        <v>33.461121</v>
      </c>
      <c r="BK49" s="55" t="n">
        <v>523.151753</v>
      </c>
      <c r="BL49" s="55" t="n">
        <v>592.647926</v>
      </c>
      <c r="BM49" s="55" t="n">
        <v>294.071772</v>
      </c>
      <c r="BN49" s="55" t="n">
        <v>81.722353</v>
      </c>
      <c r="BO49" s="55" t="n">
        <v>474.247038</v>
      </c>
      <c r="BP49" s="55" t="n">
        <v>24.452357</v>
      </c>
      <c r="BQ49" s="55" t="n">
        <v>389.950753</v>
      </c>
      <c r="BR49" s="101" t="n">
        <v>0</v>
      </c>
    </row>
    <row r="50">
      <c r="A50" s="28" t="inlineStr">
        <is>
          <t>18001</t>
        </is>
      </c>
      <c r="B50" s="14" t="inlineStr">
        <is>
          <t>Serviços de impressão e reprodução</t>
        </is>
      </c>
      <c r="C50" s="55" t="n">
        <v>3.079965</v>
      </c>
      <c r="D50" s="101" t="n">
        <v>0</v>
      </c>
      <c r="E50" s="55" t="n">
        <v>2.463972</v>
      </c>
      <c r="F50" s="101" t="n">
        <v>0</v>
      </c>
      <c r="G50" s="55" t="n">
        <v>3.695958</v>
      </c>
      <c r="H50" s="55" t="n">
        <v>8.007909</v>
      </c>
      <c r="I50" s="55" t="n">
        <v>3.695958</v>
      </c>
      <c r="J50" s="55" t="n">
        <v>38.807559</v>
      </c>
      <c r="K50" s="55" t="n">
        <v>12.31986</v>
      </c>
      <c r="L50" s="55" t="n">
        <v>62.831286</v>
      </c>
      <c r="M50" s="55" t="n">
        <v>202.045703</v>
      </c>
      <c r="N50" s="101" t="n">
        <v>0</v>
      </c>
      <c r="O50" s="55" t="n">
        <v>9.239895000000001</v>
      </c>
      <c r="P50" s="55" t="n">
        <v>10.471881</v>
      </c>
      <c r="Q50" s="55" t="n">
        <v>3.695958</v>
      </c>
      <c r="R50" s="55" t="n">
        <v>11.703867</v>
      </c>
      <c r="S50" s="55" t="n">
        <v>116.422676</v>
      </c>
      <c r="T50" s="55" t="n">
        <v>1347.792675</v>
      </c>
      <c r="U50" s="55" t="n">
        <v>3.695958</v>
      </c>
      <c r="V50" s="55" t="n">
        <v>5.543937</v>
      </c>
      <c r="W50" s="55" t="n">
        <v>0.615993</v>
      </c>
      <c r="X50" s="55" t="n">
        <v>14.783832</v>
      </c>
      <c r="Y50" s="101" t="n">
        <v>0</v>
      </c>
      <c r="Z50" s="55" t="n">
        <v>6.775923</v>
      </c>
      <c r="AA50" s="55" t="n">
        <v>19.711776</v>
      </c>
      <c r="AB50" s="55" t="n">
        <v>9.855888</v>
      </c>
      <c r="AC50" s="55" t="n">
        <v>11.703867</v>
      </c>
      <c r="AD50" s="55" t="n">
        <v>1.231986</v>
      </c>
      <c r="AE50" s="55" t="n">
        <v>19.095783</v>
      </c>
      <c r="AF50" s="55" t="n">
        <v>158.3102</v>
      </c>
      <c r="AG50" s="55" t="n">
        <v>11.087874</v>
      </c>
      <c r="AH50" s="55" t="n">
        <v>19.711776</v>
      </c>
      <c r="AI50" s="55" t="n">
        <v>28.951671</v>
      </c>
      <c r="AJ50" s="55" t="n">
        <v>16.631811</v>
      </c>
      <c r="AK50" s="55" t="n">
        <v>4.927944</v>
      </c>
      <c r="AL50" s="55" t="n">
        <v>24.023727</v>
      </c>
      <c r="AM50" s="101" t="n">
        <v>0</v>
      </c>
      <c r="AN50" s="55" t="n">
        <v>17.863797</v>
      </c>
      <c r="AO50" s="55" t="n">
        <v>6.775923</v>
      </c>
      <c r="AP50" s="55" t="n">
        <v>36.343587</v>
      </c>
      <c r="AQ50" s="55" t="n">
        <v>91.166963</v>
      </c>
      <c r="AR50" s="55" t="n">
        <v>5531.617102</v>
      </c>
      <c r="AS50" s="55" t="n">
        <v>49.895433</v>
      </c>
      <c r="AT50" s="55" t="n">
        <v>0.615993</v>
      </c>
      <c r="AU50" s="55" t="n">
        <v>33.879615</v>
      </c>
      <c r="AV50" s="55" t="n">
        <v>39.423552</v>
      </c>
      <c r="AW50" s="55" t="n">
        <v>1.847979</v>
      </c>
      <c r="AX50" s="55" t="n">
        <v>43.11951</v>
      </c>
      <c r="AY50" s="55" t="n">
        <v>2151.663534</v>
      </c>
      <c r="AZ50" s="55" t="n">
        <v>352.963987</v>
      </c>
      <c r="BA50" s="55" t="n">
        <v>760.135357</v>
      </c>
      <c r="BB50" s="55" t="n">
        <v>729.335707</v>
      </c>
      <c r="BC50" s="55" t="n">
        <v>1809.171429</v>
      </c>
      <c r="BD50" s="55" t="n">
        <v>261.18103</v>
      </c>
      <c r="BE50" s="55" t="n">
        <v>449.674887</v>
      </c>
      <c r="BF50" s="55" t="n">
        <v>273.50089</v>
      </c>
      <c r="BG50" s="55" t="n">
        <v>3100.292748</v>
      </c>
      <c r="BH50" s="55" t="n">
        <v>49.27944</v>
      </c>
      <c r="BI50" s="55" t="n">
        <v>1199.338363</v>
      </c>
      <c r="BJ50" s="55" t="n">
        <v>1.231986</v>
      </c>
      <c r="BK50" s="55" t="n">
        <v>984.9728</v>
      </c>
      <c r="BL50" s="55" t="n">
        <v>264.876988</v>
      </c>
      <c r="BM50" s="55" t="n">
        <v>9.855888</v>
      </c>
      <c r="BN50" s="55" t="n">
        <v>91.166963</v>
      </c>
      <c r="BO50" s="55" t="n">
        <v>14.167839</v>
      </c>
      <c r="BP50" s="55" t="n">
        <v>327.092281</v>
      </c>
      <c r="BQ50" s="55" t="n">
        <v>381.915657</v>
      </c>
      <c r="BR50" s="101" t="n">
        <v>0</v>
      </c>
    </row>
    <row r="51">
      <c r="A51" s="28" t="inlineStr">
        <is>
          <t>19911</t>
        </is>
      </c>
      <c r="B51" s="14" t="inlineStr">
        <is>
          <t>Combustíveis para aviação</t>
        </is>
      </c>
      <c r="C51" s="101" t="n">
        <v>0</v>
      </c>
      <c r="D51" s="101" t="n">
        <v>0</v>
      </c>
      <c r="E51" s="101" t="n">
        <v>0</v>
      </c>
      <c r="F51" s="101" t="n">
        <v>0</v>
      </c>
      <c r="G51" s="55" t="n">
        <v>566.1288050000001</v>
      </c>
      <c r="H51" s="101" t="n">
        <v>0</v>
      </c>
      <c r="I51" s="101" t="n">
        <v>0</v>
      </c>
      <c r="J51" s="101" t="n">
        <v>0</v>
      </c>
      <c r="K51" s="101" t="n">
        <v>0</v>
      </c>
      <c r="L51" s="101" t="n">
        <v>0</v>
      </c>
      <c r="M51" s="101" t="n">
        <v>0</v>
      </c>
      <c r="N51" s="101" t="n">
        <v>0</v>
      </c>
      <c r="O51" s="101" t="n">
        <v>0</v>
      </c>
      <c r="P51" s="101" t="n">
        <v>0</v>
      </c>
      <c r="Q51" s="101" t="n">
        <v>0</v>
      </c>
      <c r="R51" s="101" t="n">
        <v>0</v>
      </c>
      <c r="S51" s="101" t="n">
        <v>0</v>
      </c>
      <c r="T51" s="101" t="n">
        <v>0</v>
      </c>
      <c r="U51" s="101" t="n">
        <v>0</v>
      </c>
      <c r="V51" s="101" t="n">
        <v>0</v>
      </c>
      <c r="W51" s="101" t="n">
        <v>0</v>
      </c>
      <c r="X51" s="101" t="n">
        <v>0</v>
      </c>
      <c r="Y51" s="101" t="n">
        <v>0</v>
      </c>
      <c r="Z51" s="101" t="n">
        <v>0</v>
      </c>
      <c r="AA51" s="101" t="n">
        <v>0</v>
      </c>
      <c r="AB51" s="101" t="n">
        <v>0</v>
      </c>
      <c r="AC51" s="101" t="n">
        <v>0</v>
      </c>
      <c r="AD51" s="101" t="n">
        <v>0</v>
      </c>
      <c r="AE51" s="101" t="n">
        <v>0</v>
      </c>
      <c r="AF51" s="101" t="n">
        <v>0</v>
      </c>
      <c r="AG51" s="101" t="n">
        <v>0</v>
      </c>
      <c r="AH51" s="101" t="n">
        <v>0</v>
      </c>
      <c r="AI51" s="101" t="n">
        <v>0</v>
      </c>
      <c r="AJ51" s="101" t="n">
        <v>0</v>
      </c>
      <c r="AK51" s="101" t="n">
        <v>0</v>
      </c>
      <c r="AL51" s="101" t="n">
        <v>0</v>
      </c>
      <c r="AM51" s="101" t="n">
        <v>0</v>
      </c>
      <c r="AN51" s="101" t="n">
        <v>0</v>
      </c>
      <c r="AO51" s="101" t="n">
        <v>0</v>
      </c>
      <c r="AP51" s="101" t="n">
        <v>0</v>
      </c>
      <c r="AQ51" s="101" t="n">
        <v>0</v>
      </c>
      <c r="AR51" s="101" t="n">
        <v>0</v>
      </c>
      <c r="AS51" s="101" t="n">
        <v>0</v>
      </c>
      <c r="AT51" s="101" t="n">
        <v>0</v>
      </c>
      <c r="AU51" s="55" t="n">
        <v>5332.990652</v>
      </c>
      <c r="AV51" s="101" t="n">
        <v>0</v>
      </c>
      <c r="AW51" s="101" t="n">
        <v>0</v>
      </c>
      <c r="AX51" s="101" t="n">
        <v>0</v>
      </c>
      <c r="AY51" s="101" t="n">
        <v>0</v>
      </c>
      <c r="AZ51" s="101" t="n">
        <v>0</v>
      </c>
      <c r="BA51" s="101" t="n">
        <v>0</v>
      </c>
      <c r="BB51" s="101" t="n">
        <v>0</v>
      </c>
      <c r="BC51" s="101" t="n">
        <v>0</v>
      </c>
      <c r="BD51" s="101" t="n">
        <v>0</v>
      </c>
      <c r="BE51" s="101" t="n">
        <v>0</v>
      </c>
      <c r="BF51" s="101" t="n">
        <v>0</v>
      </c>
      <c r="BG51" s="101" t="n">
        <v>0</v>
      </c>
      <c r="BH51" s="101" t="n">
        <v>0</v>
      </c>
      <c r="BI51" s="101" t="n">
        <v>0</v>
      </c>
      <c r="BJ51" s="101" t="n">
        <v>0</v>
      </c>
      <c r="BK51" s="55" t="n">
        <v>220.638775</v>
      </c>
      <c r="BL51" s="101" t="n">
        <v>0</v>
      </c>
      <c r="BM51" s="101" t="n">
        <v>0</v>
      </c>
      <c r="BN51" s="101" t="n">
        <v>0</v>
      </c>
      <c r="BO51" s="101" t="n">
        <v>0</v>
      </c>
      <c r="BP51" s="101" t="n">
        <v>0</v>
      </c>
      <c r="BQ51" s="101" t="n">
        <v>0</v>
      </c>
      <c r="BR51" s="101" t="n">
        <v>0</v>
      </c>
    </row>
    <row r="52">
      <c r="A52" s="28" t="inlineStr">
        <is>
          <t>19912</t>
        </is>
      </c>
      <c r="B52" s="14" t="inlineStr">
        <is>
          <t>Gasoálcool</t>
        </is>
      </c>
      <c r="C52" s="55" t="n">
        <v>418.217832</v>
      </c>
      <c r="D52" s="55" t="n">
        <v>430.276537</v>
      </c>
      <c r="E52" s="55" t="n">
        <v>49.879191</v>
      </c>
      <c r="F52" s="55" t="n">
        <v>0.548123</v>
      </c>
      <c r="G52" s="55" t="n">
        <v>14.79932</v>
      </c>
      <c r="H52" s="55" t="n">
        <v>1.096246</v>
      </c>
      <c r="I52" s="55" t="n">
        <v>2.740615</v>
      </c>
      <c r="J52" s="55" t="n">
        <v>293.793916</v>
      </c>
      <c r="K52" s="55" t="n">
        <v>0.548123</v>
      </c>
      <c r="L52" s="55" t="n">
        <v>33.983625</v>
      </c>
      <c r="M52" s="55" t="n">
        <v>56.456667</v>
      </c>
      <c r="N52" s="55" t="n">
        <v>0.548123</v>
      </c>
      <c r="O52" s="55" t="n">
        <v>0.548123</v>
      </c>
      <c r="P52" s="101" t="n">
        <v>0</v>
      </c>
      <c r="Q52" s="101" t="n">
        <v>0</v>
      </c>
      <c r="R52" s="55" t="n">
        <v>89.892168</v>
      </c>
      <c r="S52" s="55" t="n">
        <v>13.703074</v>
      </c>
      <c r="T52" s="101" t="n">
        <v>0</v>
      </c>
      <c r="U52" s="55" t="n">
        <v>0.548123</v>
      </c>
      <c r="V52" s="101" t="n">
        <v>0</v>
      </c>
      <c r="W52" s="55" t="n">
        <v>0.548123</v>
      </c>
      <c r="X52" s="55" t="n">
        <v>1.644369</v>
      </c>
      <c r="Y52" s="101" t="n">
        <v>0</v>
      </c>
      <c r="Z52" s="101" t="n">
        <v>0</v>
      </c>
      <c r="AA52" s="101" t="n">
        <v>0</v>
      </c>
      <c r="AB52" s="55" t="n">
        <v>1.644369</v>
      </c>
      <c r="AC52" s="55" t="n">
        <v>1.096246</v>
      </c>
      <c r="AD52" s="55" t="n">
        <v>0.548123</v>
      </c>
      <c r="AE52" s="55" t="n">
        <v>2.192492</v>
      </c>
      <c r="AF52" s="101" t="n">
        <v>0</v>
      </c>
      <c r="AG52" s="55" t="n">
        <v>1.096246</v>
      </c>
      <c r="AH52" s="55" t="n">
        <v>3.836861</v>
      </c>
      <c r="AI52" s="55" t="n">
        <v>24.665534</v>
      </c>
      <c r="AJ52" s="55" t="n">
        <v>5.48123</v>
      </c>
      <c r="AK52" s="55" t="n">
        <v>1.096246</v>
      </c>
      <c r="AL52" s="55" t="n">
        <v>3.836861</v>
      </c>
      <c r="AM52" s="55" t="n">
        <v>6.029353</v>
      </c>
      <c r="AN52" s="55" t="n">
        <v>17.539935</v>
      </c>
      <c r="AO52" s="55" t="n">
        <v>77.28534000000001</v>
      </c>
      <c r="AP52" s="55" t="n">
        <v>769.016537</v>
      </c>
      <c r="AQ52" s="55" t="n">
        <v>608.416505</v>
      </c>
      <c r="AR52" s="55" t="n">
        <v>1119.26712</v>
      </c>
      <c r="AS52" s="55" t="n">
        <v>1071.580421</v>
      </c>
      <c r="AT52" s="55" t="n">
        <v>14.251197</v>
      </c>
      <c r="AU52" s="55" t="n">
        <v>63.034142</v>
      </c>
      <c r="AV52" s="55" t="n">
        <v>59.745405</v>
      </c>
      <c r="AW52" s="55" t="n">
        <v>36.176117</v>
      </c>
      <c r="AX52" s="55" t="n">
        <v>105.787735</v>
      </c>
      <c r="AY52" s="55" t="n">
        <v>29.598641</v>
      </c>
      <c r="AZ52" s="55" t="n">
        <v>38.916731</v>
      </c>
      <c r="BA52" s="55" t="n">
        <v>89.34404499999999</v>
      </c>
      <c r="BB52" s="55" t="n">
        <v>104.691489</v>
      </c>
      <c r="BC52" s="55" t="n">
        <v>519.620583</v>
      </c>
      <c r="BD52" s="55" t="n">
        <v>60.293528</v>
      </c>
      <c r="BE52" s="55" t="n">
        <v>423.150939</v>
      </c>
      <c r="BF52" s="55" t="n">
        <v>303.112006</v>
      </c>
      <c r="BG52" s="55" t="n">
        <v>73.996602</v>
      </c>
      <c r="BH52" s="55" t="n">
        <v>356.279935</v>
      </c>
      <c r="BI52" s="55" t="n">
        <v>421.50657</v>
      </c>
      <c r="BJ52" s="55" t="n">
        <v>81.67032399999999</v>
      </c>
      <c r="BK52" s="55" t="n">
        <v>761.342816</v>
      </c>
      <c r="BL52" s="55" t="n">
        <v>121.135178</v>
      </c>
      <c r="BM52" s="55" t="n">
        <v>19.732427</v>
      </c>
      <c r="BN52" s="55" t="n">
        <v>32.887379</v>
      </c>
      <c r="BO52" s="55" t="n">
        <v>139.223236</v>
      </c>
      <c r="BP52" s="55" t="n">
        <v>65.77475699999999</v>
      </c>
      <c r="BQ52" s="55" t="n">
        <v>141.415728</v>
      </c>
      <c r="BR52" s="101" t="n">
        <v>0</v>
      </c>
    </row>
    <row r="53">
      <c r="A53" s="28" t="inlineStr">
        <is>
          <t>19913</t>
        </is>
      </c>
      <c r="B53" s="14" t="inlineStr">
        <is>
          <t>Naftas para petroquímica</t>
        </is>
      </c>
      <c r="C53" s="101" t="n">
        <v>0</v>
      </c>
      <c r="D53" s="101" t="n">
        <v>0</v>
      </c>
      <c r="E53" s="101" t="n">
        <v>0</v>
      </c>
      <c r="F53" s="101" t="n">
        <v>0</v>
      </c>
      <c r="G53" s="101" t="n">
        <v>0</v>
      </c>
      <c r="H53" s="101" t="n">
        <v>0</v>
      </c>
      <c r="I53" s="101" t="n">
        <v>0</v>
      </c>
      <c r="J53" s="101" t="n">
        <v>0</v>
      </c>
      <c r="K53" s="101" t="n">
        <v>0</v>
      </c>
      <c r="L53" s="101" t="n">
        <v>0</v>
      </c>
      <c r="M53" s="101" t="n">
        <v>0</v>
      </c>
      <c r="N53" s="101" t="n">
        <v>0</v>
      </c>
      <c r="O53" s="101" t="n">
        <v>0</v>
      </c>
      <c r="P53" s="101" t="n">
        <v>0</v>
      </c>
      <c r="Q53" s="101" t="n">
        <v>0</v>
      </c>
      <c r="R53" s="101" t="n">
        <v>0</v>
      </c>
      <c r="S53" s="101" t="n">
        <v>0</v>
      </c>
      <c r="T53" s="101" t="n">
        <v>0</v>
      </c>
      <c r="U53" s="55" t="n">
        <v>902.129715</v>
      </c>
      <c r="V53" s="101" t="n">
        <v>0</v>
      </c>
      <c r="W53" s="55" t="n">
        <v>8960.531940999999</v>
      </c>
      <c r="X53" s="101" t="n">
        <v>0</v>
      </c>
      <c r="Y53" s="101" t="n">
        <v>0</v>
      </c>
      <c r="Z53" s="101" t="n">
        <v>0</v>
      </c>
      <c r="AA53" s="101" t="n">
        <v>0</v>
      </c>
      <c r="AB53" s="101" t="n">
        <v>0</v>
      </c>
      <c r="AC53" s="101" t="n">
        <v>0</v>
      </c>
      <c r="AD53" s="101" t="n">
        <v>0</v>
      </c>
      <c r="AE53" s="101" t="n">
        <v>0</v>
      </c>
      <c r="AF53" s="101" t="n">
        <v>0</v>
      </c>
      <c r="AG53" s="101" t="n">
        <v>0</v>
      </c>
      <c r="AH53" s="101" t="n">
        <v>0</v>
      </c>
      <c r="AI53" s="101" t="n">
        <v>0</v>
      </c>
      <c r="AJ53" s="101" t="n">
        <v>0</v>
      </c>
      <c r="AK53" s="101" t="n">
        <v>0</v>
      </c>
      <c r="AL53" s="101" t="n">
        <v>0</v>
      </c>
      <c r="AM53" s="101" t="n">
        <v>0</v>
      </c>
      <c r="AN53" s="101" t="n">
        <v>0</v>
      </c>
      <c r="AO53" s="101" t="n">
        <v>0</v>
      </c>
      <c r="AP53" s="101" t="n">
        <v>0</v>
      </c>
      <c r="AQ53" s="101" t="n">
        <v>0</v>
      </c>
      <c r="AR53" s="101" t="n">
        <v>0</v>
      </c>
      <c r="AS53" s="101" t="n">
        <v>0</v>
      </c>
      <c r="AT53" s="101" t="n">
        <v>0</v>
      </c>
      <c r="AU53" s="101" t="n">
        <v>0</v>
      </c>
      <c r="AV53" s="101" t="n">
        <v>0</v>
      </c>
      <c r="AW53" s="101" t="n">
        <v>0</v>
      </c>
      <c r="AX53" s="101" t="n">
        <v>0</v>
      </c>
      <c r="AY53" s="101" t="n">
        <v>0</v>
      </c>
      <c r="AZ53" s="101" t="n">
        <v>0</v>
      </c>
      <c r="BA53" s="101" t="n">
        <v>0</v>
      </c>
      <c r="BB53" s="101" t="n">
        <v>0</v>
      </c>
      <c r="BC53" s="101" t="n">
        <v>0</v>
      </c>
      <c r="BD53" s="101" t="n">
        <v>0</v>
      </c>
      <c r="BE53" s="101" t="n">
        <v>0</v>
      </c>
      <c r="BF53" s="101" t="n">
        <v>0</v>
      </c>
      <c r="BG53" s="101" t="n">
        <v>0</v>
      </c>
      <c r="BH53" s="101" t="n">
        <v>0</v>
      </c>
      <c r="BI53" s="101" t="n">
        <v>0</v>
      </c>
      <c r="BJ53" s="101" t="n">
        <v>0</v>
      </c>
      <c r="BK53" s="101" t="n">
        <v>0</v>
      </c>
      <c r="BL53" s="101" t="n">
        <v>0</v>
      </c>
      <c r="BM53" s="101" t="n">
        <v>0</v>
      </c>
      <c r="BN53" s="101" t="n">
        <v>0</v>
      </c>
      <c r="BO53" s="101" t="n">
        <v>0</v>
      </c>
      <c r="BP53" s="101" t="n">
        <v>0</v>
      </c>
      <c r="BQ53" s="101" t="n">
        <v>0</v>
      </c>
      <c r="BR53" s="101" t="n">
        <v>0</v>
      </c>
    </row>
    <row r="54">
      <c r="A54" s="28" t="inlineStr">
        <is>
          <t>19914</t>
        </is>
      </c>
      <c r="B54" s="14" t="inlineStr">
        <is>
          <t>Óleo combustível</t>
        </is>
      </c>
      <c r="C54" s="55" t="n">
        <v>69.08284500000001</v>
      </c>
      <c r="D54" s="55" t="n">
        <v>41.449707</v>
      </c>
      <c r="E54" s="55" t="n">
        <v>8.127394000000001</v>
      </c>
      <c r="F54" s="55" t="n">
        <v>358.418057</v>
      </c>
      <c r="G54" s="55" t="n">
        <v>45.513404</v>
      </c>
      <c r="H54" s="101" t="n">
        <v>0</v>
      </c>
      <c r="I54" s="55" t="n">
        <v>225.941542</v>
      </c>
      <c r="J54" s="55" t="n">
        <v>341.35053</v>
      </c>
      <c r="K54" s="101" t="n">
        <v>0</v>
      </c>
      <c r="L54" s="55" t="n">
        <v>261.702073</v>
      </c>
      <c r="M54" s="55" t="n">
        <v>73.959282</v>
      </c>
      <c r="N54" s="101" t="n">
        <v>0</v>
      </c>
      <c r="O54" s="55" t="n">
        <v>28.445878</v>
      </c>
      <c r="P54" s="101" t="n">
        <v>0</v>
      </c>
      <c r="Q54" s="101" t="n">
        <v>0</v>
      </c>
      <c r="R54" s="55" t="n">
        <v>20.318484</v>
      </c>
      <c r="S54" s="55" t="n">
        <v>526.6551040000001</v>
      </c>
      <c r="T54" s="101" t="n">
        <v>0</v>
      </c>
      <c r="U54" s="55" t="n">
        <v>148.731303</v>
      </c>
      <c r="V54" s="101" t="n">
        <v>0</v>
      </c>
      <c r="W54" s="55" t="n">
        <v>477.890743</v>
      </c>
      <c r="X54" s="55" t="n">
        <v>86.150372</v>
      </c>
      <c r="Y54" s="55" t="n">
        <v>8.940132999999999</v>
      </c>
      <c r="Z54" s="55" t="n">
        <v>5.689176</v>
      </c>
      <c r="AA54" s="55" t="n">
        <v>29.258617</v>
      </c>
      <c r="AB54" s="55" t="n">
        <v>393.365849</v>
      </c>
      <c r="AC54" s="55" t="n">
        <v>194.244707</v>
      </c>
      <c r="AD54" s="55" t="n">
        <v>1132.958665</v>
      </c>
      <c r="AE54" s="55" t="n">
        <v>15.442048</v>
      </c>
      <c r="AF54" s="101" t="n">
        <v>0</v>
      </c>
      <c r="AG54" s="55" t="n">
        <v>4.063697</v>
      </c>
      <c r="AH54" s="55" t="n">
        <v>69.08284500000001</v>
      </c>
      <c r="AI54" s="55" t="n">
        <v>4.876436</v>
      </c>
      <c r="AJ54" s="55" t="n">
        <v>2.438218</v>
      </c>
      <c r="AK54" s="55" t="n">
        <v>6.501915</v>
      </c>
      <c r="AL54" s="55" t="n">
        <v>2.438218</v>
      </c>
      <c r="AM54" s="55" t="n">
        <v>4.876436</v>
      </c>
      <c r="AN54" s="55" t="n">
        <v>1506.81877</v>
      </c>
      <c r="AO54" s="55" t="n">
        <v>52.828058</v>
      </c>
      <c r="AP54" s="55" t="n">
        <v>740.405555</v>
      </c>
      <c r="AQ54" s="55" t="n">
        <v>4.063697</v>
      </c>
      <c r="AR54" s="55" t="n">
        <v>423.437206</v>
      </c>
      <c r="AS54" s="55" t="n">
        <v>1.625479</v>
      </c>
      <c r="AT54" s="55" t="n">
        <v>785.10622</v>
      </c>
      <c r="AU54" s="101" t="n">
        <v>0</v>
      </c>
      <c r="AV54" s="55" t="n">
        <v>280.395079</v>
      </c>
      <c r="AW54" s="101" t="n">
        <v>0</v>
      </c>
      <c r="AX54" s="101" t="n">
        <v>0</v>
      </c>
      <c r="AY54" s="101" t="n">
        <v>0</v>
      </c>
      <c r="AZ54" s="101" t="n">
        <v>0</v>
      </c>
      <c r="BA54" s="101" t="n">
        <v>0</v>
      </c>
      <c r="BB54" s="101" t="n">
        <v>0</v>
      </c>
      <c r="BC54" s="101" t="n">
        <v>0</v>
      </c>
      <c r="BD54" s="101" t="n">
        <v>0</v>
      </c>
      <c r="BE54" s="101" t="n">
        <v>0</v>
      </c>
      <c r="BF54" s="55" t="n">
        <v>2.438218</v>
      </c>
      <c r="BG54" s="101" t="n">
        <v>0</v>
      </c>
      <c r="BH54" s="55" t="n">
        <v>5.689176</v>
      </c>
      <c r="BI54" s="55" t="n">
        <v>13.00383</v>
      </c>
      <c r="BJ54" s="101" t="n">
        <v>0</v>
      </c>
      <c r="BK54" s="101" t="n">
        <v>0</v>
      </c>
      <c r="BL54" s="101" t="n">
        <v>0</v>
      </c>
      <c r="BM54" s="101" t="n">
        <v>0</v>
      </c>
      <c r="BN54" s="101" t="n">
        <v>0</v>
      </c>
      <c r="BO54" s="101" t="n">
        <v>0</v>
      </c>
      <c r="BP54" s="101" t="n">
        <v>0</v>
      </c>
      <c r="BQ54" s="101" t="n">
        <v>0</v>
      </c>
      <c r="BR54" s="101" t="n">
        <v>0</v>
      </c>
    </row>
    <row r="55">
      <c r="A55" s="28" t="inlineStr">
        <is>
          <t>19915</t>
        </is>
      </c>
      <c r="B55" s="14" t="inlineStr">
        <is>
          <t>Diesel - biodiesel</t>
        </is>
      </c>
      <c r="C55" s="55" t="n">
        <v>6881.982516</v>
      </c>
      <c r="D55" s="55" t="n">
        <v>2176.589282</v>
      </c>
      <c r="E55" s="55" t="n">
        <v>511.279361</v>
      </c>
      <c r="F55" s="55" t="n">
        <v>575.39217</v>
      </c>
      <c r="G55" s="55" t="n">
        <v>94.951881</v>
      </c>
      <c r="H55" s="55" t="n">
        <v>1904.71851</v>
      </c>
      <c r="I55" s="55" t="n">
        <v>748.253288</v>
      </c>
      <c r="J55" s="55" t="n">
        <v>1307.414367</v>
      </c>
      <c r="K55" s="55" t="n">
        <v>1078.555986</v>
      </c>
      <c r="L55" s="55" t="n">
        <v>1951.788674</v>
      </c>
      <c r="M55" s="55" t="n">
        <v>346.533789</v>
      </c>
      <c r="N55" s="55" t="n">
        <v>16.231091</v>
      </c>
      <c r="O55" s="55" t="n">
        <v>123.35629</v>
      </c>
      <c r="P55" s="55" t="n">
        <v>92.517218</v>
      </c>
      <c r="Q55" s="55" t="n">
        <v>92.517218</v>
      </c>
      <c r="R55" s="55" t="n">
        <v>46.258609</v>
      </c>
      <c r="S55" s="55" t="n">
        <v>278.363208</v>
      </c>
      <c r="T55" s="55" t="n">
        <v>25.158191</v>
      </c>
      <c r="U55" s="55" t="n">
        <v>13.796427</v>
      </c>
      <c r="V55" s="55" t="n">
        <v>620.0276699999999</v>
      </c>
      <c r="W55" s="55" t="n">
        <v>620.0276699999999</v>
      </c>
      <c r="X55" s="55" t="n">
        <v>219.119726</v>
      </c>
      <c r="Y55" s="55" t="n">
        <v>180.976663</v>
      </c>
      <c r="Z55" s="55" t="n">
        <v>113.617636</v>
      </c>
      <c r="AA55" s="55" t="n">
        <v>482.063398</v>
      </c>
      <c r="AB55" s="55" t="n">
        <v>841.58206</v>
      </c>
      <c r="AC55" s="55" t="n">
        <v>534.814443</v>
      </c>
      <c r="AD55" s="55" t="n">
        <v>128.225618</v>
      </c>
      <c r="AE55" s="55" t="n">
        <v>248.33569</v>
      </c>
      <c r="AF55" s="55" t="n">
        <v>159.06469</v>
      </c>
      <c r="AG55" s="55" t="n">
        <v>193.961536</v>
      </c>
      <c r="AH55" s="55" t="n">
        <v>236.973926</v>
      </c>
      <c r="AI55" s="55" t="n">
        <v>846.451387</v>
      </c>
      <c r="AJ55" s="55" t="n">
        <v>165.557127</v>
      </c>
      <c r="AK55" s="55" t="n">
        <v>116.863854</v>
      </c>
      <c r="AL55" s="55" t="n">
        <v>170.426454</v>
      </c>
      <c r="AM55" s="55" t="n">
        <v>137.964272</v>
      </c>
      <c r="AN55" s="55" t="n">
        <v>3242.160395</v>
      </c>
      <c r="AO55" s="55" t="n">
        <v>512.090916</v>
      </c>
      <c r="AP55" s="55" t="n">
        <v>5194.760623</v>
      </c>
      <c r="AQ55" s="55" t="n">
        <v>127.414063</v>
      </c>
      <c r="AR55" s="55" t="n">
        <v>6494.059445</v>
      </c>
      <c r="AS55" s="55" t="n">
        <v>49628.183352</v>
      </c>
      <c r="AT55" s="55" t="n">
        <v>309.202281</v>
      </c>
      <c r="AU55" s="55" t="n">
        <v>48.693273</v>
      </c>
      <c r="AV55" s="55" t="n">
        <v>919.491296</v>
      </c>
      <c r="AW55" s="55" t="n">
        <v>12.173318</v>
      </c>
      <c r="AX55" s="55" t="n">
        <v>4.057773</v>
      </c>
      <c r="AY55" s="55" t="n">
        <v>1.623109</v>
      </c>
      <c r="AZ55" s="55" t="n">
        <v>6.492436</v>
      </c>
      <c r="BA55" s="55" t="n">
        <v>1.623109</v>
      </c>
      <c r="BB55" s="101" t="n">
        <v>0</v>
      </c>
      <c r="BC55" s="101" t="n">
        <v>0</v>
      </c>
      <c r="BD55" s="55" t="n">
        <v>2.434664</v>
      </c>
      <c r="BE55" s="101" t="n">
        <v>0</v>
      </c>
      <c r="BF55" s="55" t="n">
        <v>12.984873</v>
      </c>
      <c r="BG55" s="55" t="n">
        <v>0.811555</v>
      </c>
      <c r="BH55" s="55" t="n">
        <v>64.112809</v>
      </c>
      <c r="BI55" s="55" t="n">
        <v>0.811555</v>
      </c>
      <c r="BJ55" s="55" t="n">
        <v>251.581908</v>
      </c>
      <c r="BK55" s="55" t="n">
        <v>265.378335</v>
      </c>
      <c r="BL55" s="55" t="n">
        <v>99.009654</v>
      </c>
      <c r="BM55" s="55" t="n">
        <v>61.678145</v>
      </c>
      <c r="BN55" s="55" t="n">
        <v>19.477309</v>
      </c>
      <c r="BO55" s="55" t="n">
        <v>25.158191</v>
      </c>
      <c r="BP55" s="55" t="n">
        <v>41.389282</v>
      </c>
      <c r="BQ55" s="55" t="n">
        <v>198.830863</v>
      </c>
      <c r="BR55" s="101" t="n">
        <v>0</v>
      </c>
    </row>
    <row r="56">
      <c r="A56" s="28" t="inlineStr">
        <is>
          <t>19916</t>
        </is>
      </c>
      <c r="B56" s="14" t="inlineStr">
        <is>
          <t>Outros produtos do refino do petróleo</t>
        </is>
      </c>
      <c r="C56" s="55" t="n">
        <v>646.478795</v>
      </c>
      <c r="D56" s="55" t="n">
        <v>520.690592</v>
      </c>
      <c r="E56" s="55" t="n">
        <v>31.447051</v>
      </c>
      <c r="F56" s="55" t="n">
        <v>9.676016000000001</v>
      </c>
      <c r="G56" s="55" t="n">
        <v>348.336563</v>
      </c>
      <c r="H56" s="55" t="n">
        <v>227.991119</v>
      </c>
      <c r="I56" s="55" t="n">
        <v>86.47939</v>
      </c>
      <c r="J56" s="55" t="n">
        <v>43.54207</v>
      </c>
      <c r="K56" s="55" t="n">
        <v>0.604751</v>
      </c>
      <c r="L56" s="55" t="n">
        <v>332.008287</v>
      </c>
      <c r="M56" s="55" t="n">
        <v>39.308814</v>
      </c>
      <c r="N56" s="55" t="n">
        <v>2.419004</v>
      </c>
      <c r="O56" s="55" t="n">
        <v>55.032339</v>
      </c>
      <c r="P56" s="101" t="n">
        <v>0</v>
      </c>
      <c r="Q56" s="55" t="n">
        <v>79.22237800000001</v>
      </c>
      <c r="R56" s="101" t="n">
        <v>0</v>
      </c>
      <c r="S56" s="55" t="n">
        <v>253.995411</v>
      </c>
      <c r="T56" s="101" t="n">
        <v>0</v>
      </c>
      <c r="U56" s="55" t="n">
        <v>87082.93133199999</v>
      </c>
      <c r="V56" s="101" t="n">
        <v>0</v>
      </c>
      <c r="W56" s="55" t="n">
        <v>959.135051</v>
      </c>
      <c r="X56" s="55" t="n">
        <v>543.671129</v>
      </c>
      <c r="Y56" s="55" t="n">
        <v>205.010582</v>
      </c>
      <c r="Z56" s="55" t="n">
        <v>5.442759</v>
      </c>
      <c r="AA56" s="55" t="n">
        <v>951.273288</v>
      </c>
      <c r="AB56" s="55" t="n">
        <v>2019.263516</v>
      </c>
      <c r="AC56" s="55" t="n">
        <v>1452.007098</v>
      </c>
      <c r="AD56" s="55" t="n">
        <v>116.716939</v>
      </c>
      <c r="AE56" s="55" t="n">
        <v>91.317398</v>
      </c>
      <c r="AF56" s="55" t="n">
        <v>0.604751</v>
      </c>
      <c r="AG56" s="55" t="n">
        <v>435.420704</v>
      </c>
      <c r="AH56" s="55" t="n">
        <v>170.539776</v>
      </c>
      <c r="AI56" s="55" t="n">
        <v>122.764449</v>
      </c>
      <c r="AJ56" s="55" t="n">
        <v>201.382076</v>
      </c>
      <c r="AK56" s="55" t="n">
        <v>7.861763</v>
      </c>
      <c r="AL56" s="55" t="n">
        <v>48.984829</v>
      </c>
      <c r="AM56" s="55" t="n">
        <v>102.807666</v>
      </c>
      <c r="AN56" s="55" t="n">
        <v>120.345445</v>
      </c>
      <c r="AO56" s="55" t="n">
        <v>91.317398</v>
      </c>
      <c r="AP56" s="55" t="n">
        <v>1770.106113</v>
      </c>
      <c r="AQ56" s="55" t="n">
        <v>3.023755</v>
      </c>
      <c r="AR56" s="55" t="n">
        <v>2810.882546</v>
      </c>
      <c r="AS56" s="55" t="n">
        <v>2402.070885</v>
      </c>
      <c r="AT56" s="55" t="n">
        <v>36.285059</v>
      </c>
      <c r="AU56" s="101" t="n">
        <v>0</v>
      </c>
      <c r="AV56" s="55" t="n">
        <v>61.6846</v>
      </c>
      <c r="AW56" s="55" t="n">
        <v>9.676016000000001</v>
      </c>
      <c r="AX56" s="55" t="n">
        <v>1129.674827</v>
      </c>
      <c r="AY56" s="101" t="n">
        <v>0</v>
      </c>
      <c r="AZ56" s="55" t="n">
        <v>2.419004</v>
      </c>
      <c r="BA56" s="101" t="n">
        <v>0</v>
      </c>
      <c r="BB56" s="101" t="n">
        <v>0</v>
      </c>
      <c r="BC56" s="101" t="n">
        <v>0</v>
      </c>
      <c r="BD56" s="55" t="n">
        <v>1.814253</v>
      </c>
      <c r="BE56" s="101" t="n">
        <v>0</v>
      </c>
      <c r="BF56" s="55" t="n">
        <v>118.531192</v>
      </c>
      <c r="BG56" s="55" t="n">
        <v>12.09502</v>
      </c>
      <c r="BH56" s="55" t="n">
        <v>128.207207</v>
      </c>
      <c r="BI56" s="55" t="n">
        <v>1.209502</v>
      </c>
      <c r="BJ56" s="101" t="n">
        <v>0</v>
      </c>
      <c r="BK56" s="55" t="n">
        <v>310.237252</v>
      </c>
      <c r="BL56" s="55" t="n">
        <v>80.43188000000001</v>
      </c>
      <c r="BM56" s="101" t="n">
        <v>0</v>
      </c>
      <c r="BN56" s="55" t="n">
        <v>10.885518</v>
      </c>
      <c r="BO56" s="55" t="n">
        <v>16.933027</v>
      </c>
      <c r="BP56" s="55" t="n">
        <v>1.814253</v>
      </c>
      <c r="BQ56" s="55" t="n">
        <v>120.345445</v>
      </c>
      <c r="BR56" s="101" t="n">
        <v>0</v>
      </c>
    </row>
    <row r="57">
      <c r="A57" s="28" t="inlineStr">
        <is>
          <t>19921</t>
        </is>
      </c>
      <c r="B57" s="14" t="inlineStr">
        <is>
          <t>Etanol e outros biocombustíveis</t>
        </is>
      </c>
      <c r="C57" s="55" t="n">
        <v>92.840498</v>
      </c>
      <c r="D57" s="55" t="n">
        <v>66.635518</v>
      </c>
      <c r="E57" s="55" t="n">
        <v>4.492282</v>
      </c>
      <c r="F57" s="55" t="n">
        <v>3.743568</v>
      </c>
      <c r="G57" s="55" t="n">
        <v>312.213609</v>
      </c>
      <c r="H57" s="101" t="n">
        <v>0</v>
      </c>
      <c r="I57" s="101" t="n">
        <v>0</v>
      </c>
      <c r="J57" s="101" t="n">
        <v>0</v>
      </c>
      <c r="K57" s="55" t="n">
        <v>94.337925</v>
      </c>
      <c r="L57" s="55" t="n">
        <v>53.907386</v>
      </c>
      <c r="M57" s="55" t="n">
        <v>25.456265</v>
      </c>
      <c r="N57" s="101" t="n">
        <v>0</v>
      </c>
      <c r="O57" s="101" t="n">
        <v>0</v>
      </c>
      <c r="P57" s="101" t="n">
        <v>0</v>
      </c>
      <c r="Q57" s="101" t="n">
        <v>0</v>
      </c>
      <c r="R57" s="101" t="n">
        <v>0</v>
      </c>
      <c r="S57" s="55" t="n">
        <v>0.748714</v>
      </c>
      <c r="T57" s="101" t="n">
        <v>0</v>
      </c>
      <c r="U57" s="55" t="n">
        <v>16082.370066</v>
      </c>
      <c r="V57" s="55" t="n">
        <v>265.044646</v>
      </c>
      <c r="W57" s="55" t="n">
        <v>266.542074</v>
      </c>
      <c r="X57" s="55" t="n">
        <v>271.78307</v>
      </c>
      <c r="Y57" s="55" t="n">
        <v>1162.003647</v>
      </c>
      <c r="Z57" s="55" t="n">
        <v>693.3088770000001</v>
      </c>
      <c r="AA57" s="101" t="n">
        <v>0</v>
      </c>
      <c r="AB57" s="101" t="n">
        <v>0</v>
      </c>
      <c r="AC57" s="101" t="n">
        <v>0</v>
      </c>
      <c r="AD57" s="101" t="n">
        <v>0</v>
      </c>
      <c r="AE57" s="55" t="n">
        <v>37.435685</v>
      </c>
      <c r="AF57" s="101" t="n">
        <v>0</v>
      </c>
      <c r="AG57" s="55" t="n">
        <v>2.246141</v>
      </c>
      <c r="AH57" s="55" t="n">
        <v>0.748714</v>
      </c>
      <c r="AI57" s="55" t="n">
        <v>12.728133</v>
      </c>
      <c r="AJ57" s="55" t="n">
        <v>0.748714</v>
      </c>
      <c r="AK57" s="101" t="n">
        <v>0</v>
      </c>
      <c r="AL57" s="55" t="n">
        <v>2.246141</v>
      </c>
      <c r="AM57" s="101" t="n">
        <v>0</v>
      </c>
      <c r="AN57" s="55" t="n">
        <v>3.743568</v>
      </c>
      <c r="AO57" s="55" t="n">
        <v>2.994855</v>
      </c>
      <c r="AP57" s="55" t="n">
        <v>366.120995</v>
      </c>
      <c r="AQ57" s="55" t="n">
        <v>110.809626</v>
      </c>
      <c r="AR57" s="55" t="n">
        <v>145.99917</v>
      </c>
      <c r="AS57" s="55" t="n">
        <v>643.893774</v>
      </c>
      <c r="AT57" s="101" t="n">
        <v>0</v>
      </c>
      <c r="AU57" s="101" t="n">
        <v>0</v>
      </c>
      <c r="AV57" s="55" t="n">
        <v>40.430539</v>
      </c>
      <c r="AW57" s="101" t="n">
        <v>0</v>
      </c>
      <c r="AX57" s="55" t="n">
        <v>1.497427</v>
      </c>
      <c r="AY57" s="101" t="n">
        <v>0</v>
      </c>
      <c r="AZ57" s="55" t="n">
        <v>0.748714</v>
      </c>
      <c r="BA57" s="101" t="n">
        <v>0</v>
      </c>
      <c r="BB57" s="101" t="n">
        <v>0</v>
      </c>
      <c r="BC57" s="101" t="n">
        <v>0</v>
      </c>
      <c r="BD57" s="101" t="n">
        <v>0</v>
      </c>
      <c r="BE57" s="101" t="n">
        <v>0</v>
      </c>
      <c r="BF57" s="55" t="n">
        <v>68.132946</v>
      </c>
      <c r="BG57" s="55" t="n">
        <v>16.471701</v>
      </c>
      <c r="BH57" s="101" t="n">
        <v>0</v>
      </c>
      <c r="BI57" s="101" t="n">
        <v>0</v>
      </c>
      <c r="BJ57" s="55" t="n">
        <v>65.886805</v>
      </c>
      <c r="BK57" s="55" t="n">
        <v>610.950371</v>
      </c>
      <c r="BL57" s="55" t="n">
        <v>106.317344</v>
      </c>
      <c r="BM57" s="101" t="n">
        <v>0</v>
      </c>
      <c r="BN57" s="55" t="n">
        <v>29.199834</v>
      </c>
      <c r="BO57" s="55" t="n">
        <v>32.194689</v>
      </c>
      <c r="BP57" s="101" t="n">
        <v>0</v>
      </c>
      <c r="BQ57" s="55" t="n">
        <v>95.08663900000001</v>
      </c>
      <c r="BR57" s="101" t="n">
        <v>0</v>
      </c>
    </row>
    <row r="58">
      <c r="A58" s="28" t="inlineStr">
        <is>
          <t>20911</t>
        </is>
      </c>
      <c r="B58" s="14" t="inlineStr">
        <is>
          <t>Produtos químicos inorgânicos</t>
        </is>
      </c>
      <c r="C58" s="55" t="n">
        <v>2369.91334</v>
      </c>
      <c r="D58" s="55" t="n">
        <v>524.739603</v>
      </c>
      <c r="E58" s="55" t="n">
        <v>31.827781</v>
      </c>
      <c r="F58" s="55" t="n">
        <v>48.998032</v>
      </c>
      <c r="G58" s="55" t="n">
        <v>478.254291</v>
      </c>
      <c r="H58" s="55" t="n">
        <v>0.418787</v>
      </c>
      <c r="I58" s="55" t="n">
        <v>46.066525</v>
      </c>
      <c r="J58" s="55" t="n">
        <v>0.418787</v>
      </c>
      <c r="K58" s="55" t="n">
        <v>68.68100200000001</v>
      </c>
      <c r="L58" s="55" t="n">
        <v>288.543964</v>
      </c>
      <c r="M58" s="55" t="n">
        <v>53.185898</v>
      </c>
      <c r="N58" s="101" t="n">
        <v>0</v>
      </c>
      <c r="O58" s="55" t="n">
        <v>111.816021</v>
      </c>
      <c r="P58" s="101" t="n">
        <v>0</v>
      </c>
      <c r="Q58" s="55" t="n">
        <v>120.610539</v>
      </c>
      <c r="R58" s="101" t="n">
        <v>0</v>
      </c>
      <c r="S58" s="55" t="n">
        <v>1177.627905</v>
      </c>
      <c r="T58" s="55" t="n">
        <v>5.863012</v>
      </c>
      <c r="U58" s="101" t="n">
        <v>0</v>
      </c>
      <c r="V58" s="55" t="n">
        <v>5.025439</v>
      </c>
      <c r="W58" s="55" t="n">
        <v>11487.735083</v>
      </c>
      <c r="X58" s="55" t="n">
        <v>1915.529885</v>
      </c>
      <c r="Y58" s="55" t="n">
        <v>618.129014</v>
      </c>
      <c r="Z58" s="55" t="n">
        <v>105.115435</v>
      </c>
      <c r="AA58" s="55" t="n">
        <v>293.98819</v>
      </c>
      <c r="AB58" s="55" t="n">
        <v>952.739503</v>
      </c>
      <c r="AC58" s="55" t="n">
        <v>350.52438</v>
      </c>
      <c r="AD58" s="55" t="n">
        <v>483.698517</v>
      </c>
      <c r="AE58" s="55" t="n">
        <v>237.451999</v>
      </c>
      <c r="AF58" s="101" t="n">
        <v>0</v>
      </c>
      <c r="AG58" s="55" t="n">
        <v>108.046941</v>
      </c>
      <c r="AH58" s="55" t="n">
        <v>13.819958</v>
      </c>
      <c r="AI58" s="55" t="n">
        <v>5.025439</v>
      </c>
      <c r="AJ58" s="55" t="n">
        <v>7.119372</v>
      </c>
      <c r="AK58" s="55" t="n">
        <v>173.796437</v>
      </c>
      <c r="AL58" s="55" t="n">
        <v>121.866899</v>
      </c>
      <c r="AM58" s="55" t="n">
        <v>109.303301</v>
      </c>
      <c r="AN58" s="55" t="n">
        <v>93.389411</v>
      </c>
      <c r="AO58" s="55" t="n">
        <v>456.477388</v>
      </c>
      <c r="AP58" s="55" t="n">
        <v>0.418787</v>
      </c>
      <c r="AQ58" s="101" t="n">
        <v>0</v>
      </c>
      <c r="AR58" s="55" t="n">
        <v>227.819908</v>
      </c>
      <c r="AS58" s="55" t="n">
        <v>0.418787</v>
      </c>
      <c r="AT58" s="101" t="n">
        <v>0</v>
      </c>
      <c r="AU58" s="101" t="n">
        <v>0</v>
      </c>
      <c r="AV58" s="101" t="n">
        <v>0</v>
      </c>
      <c r="AW58" s="101" t="n">
        <v>0</v>
      </c>
      <c r="AX58" s="101" t="n">
        <v>0</v>
      </c>
      <c r="AY58" s="101" t="n">
        <v>0</v>
      </c>
      <c r="AZ58" s="101" t="n">
        <v>0</v>
      </c>
      <c r="BA58" s="101" t="n">
        <v>0</v>
      </c>
      <c r="BB58" s="101" t="n">
        <v>0</v>
      </c>
      <c r="BC58" s="101" t="n">
        <v>0</v>
      </c>
      <c r="BD58" s="101" t="n">
        <v>0</v>
      </c>
      <c r="BE58" s="101" t="n">
        <v>0</v>
      </c>
      <c r="BF58" s="55" t="n">
        <v>5.863012</v>
      </c>
      <c r="BG58" s="55" t="n">
        <v>1.25636</v>
      </c>
      <c r="BH58" s="101" t="n">
        <v>0</v>
      </c>
      <c r="BI58" s="101" t="n">
        <v>0</v>
      </c>
      <c r="BJ58" s="101" t="n">
        <v>0</v>
      </c>
      <c r="BK58" s="55" t="n">
        <v>3.350293</v>
      </c>
      <c r="BL58" s="55" t="n">
        <v>13.401171</v>
      </c>
      <c r="BM58" s="101" t="n">
        <v>0</v>
      </c>
      <c r="BN58" s="55" t="n">
        <v>101.765143</v>
      </c>
      <c r="BO58" s="55" t="n">
        <v>330.003837</v>
      </c>
      <c r="BP58" s="101" t="n">
        <v>0</v>
      </c>
      <c r="BQ58" s="55" t="n">
        <v>189.291541</v>
      </c>
      <c r="BR58" s="101" t="n">
        <v>0</v>
      </c>
    </row>
    <row r="59">
      <c r="A59" s="28" t="inlineStr">
        <is>
          <t>20912</t>
        </is>
      </c>
      <c r="B59" s="14" t="inlineStr">
        <is>
          <t>Adubos e fertilizantes</t>
        </is>
      </c>
      <c r="C59" s="55" t="n">
        <v>23870.913837</v>
      </c>
      <c r="D59" s="55" t="n">
        <v>2363.166161</v>
      </c>
      <c r="E59" s="55" t="n">
        <v>183.475634</v>
      </c>
      <c r="F59" s="101" t="n">
        <v>0</v>
      </c>
      <c r="G59" s="101" t="n">
        <v>0</v>
      </c>
      <c r="H59" s="101" t="n">
        <v>0</v>
      </c>
      <c r="I59" s="101" t="n">
        <v>0</v>
      </c>
      <c r="J59" s="101" t="n">
        <v>0</v>
      </c>
      <c r="K59" s="55" t="n">
        <v>152.651727</v>
      </c>
      <c r="L59" s="101" t="n">
        <v>0</v>
      </c>
      <c r="M59" s="101" t="n">
        <v>0</v>
      </c>
      <c r="N59" s="101" t="n">
        <v>0</v>
      </c>
      <c r="O59" s="101" t="n">
        <v>0</v>
      </c>
      <c r="P59" s="101" t="n">
        <v>0</v>
      </c>
      <c r="Q59" s="101" t="n">
        <v>0</v>
      </c>
      <c r="R59" s="101" t="n">
        <v>0</v>
      </c>
      <c r="S59" s="101" t="n">
        <v>0</v>
      </c>
      <c r="T59" s="101" t="n">
        <v>0</v>
      </c>
      <c r="U59" s="101" t="n">
        <v>0</v>
      </c>
      <c r="V59" s="101" t="n">
        <v>0</v>
      </c>
      <c r="W59" s="55" t="n">
        <v>1329.09749</v>
      </c>
      <c r="X59" s="55" t="n">
        <v>15.411953</v>
      </c>
      <c r="Y59" s="101" t="n">
        <v>0</v>
      </c>
      <c r="Z59" s="101" t="n">
        <v>0</v>
      </c>
      <c r="AA59" s="101" t="n">
        <v>0</v>
      </c>
      <c r="AB59" s="101" t="n">
        <v>0</v>
      </c>
      <c r="AC59" s="101" t="n">
        <v>0</v>
      </c>
      <c r="AD59" s="101" t="n">
        <v>0</v>
      </c>
      <c r="AE59" s="101" t="n">
        <v>0</v>
      </c>
      <c r="AF59" s="101" t="n">
        <v>0</v>
      </c>
      <c r="AG59" s="101" t="n">
        <v>0</v>
      </c>
      <c r="AH59" s="101" t="n">
        <v>0</v>
      </c>
      <c r="AI59" s="101" t="n">
        <v>0</v>
      </c>
      <c r="AJ59" s="101" t="n">
        <v>0</v>
      </c>
      <c r="AK59" s="101" t="n">
        <v>0</v>
      </c>
      <c r="AL59" s="101" t="n">
        <v>0</v>
      </c>
      <c r="AM59" s="101" t="n">
        <v>0</v>
      </c>
      <c r="AN59" s="101" t="n">
        <v>0</v>
      </c>
      <c r="AO59" s="101" t="n">
        <v>0</v>
      </c>
      <c r="AP59" s="101" t="n">
        <v>0</v>
      </c>
      <c r="AQ59" s="101" t="n">
        <v>0</v>
      </c>
      <c r="AR59" s="101" t="n">
        <v>0</v>
      </c>
      <c r="AS59" s="101" t="n">
        <v>0</v>
      </c>
      <c r="AT59" s="101" t="n">
        <v>0</v>
      </c>
      <c r="AU59" s="101" t="n">
        <v>0</v>
      </c>
      <c r="AV59" s="101" t="n">
        <v>0</v>
      </c>
      <c r="AW59" s="101" t="n">
        <v>0</v>
      </c>
      <c r="AX59" s="101" t="n">
        <v>0</v>
      </c>
      <c r="AY59" s="101" t="n">
        <v>0</v>
      </c>
      <c r="AZ59" s="101" t="n">
        <v>0</v>
      </c>
      <c r="BA59" s="101" t="n">
        <v>0</v>
      </c>
      <c r="BB59" s="101" t="n">
        <v>0</v>
      </c>
      <c r="BC59" s="101" t="n">
        <v>0</v>
      </c>
      <c r="BD59" s="101" t="n">
        <v>0</v>
      </c>
      <c r="BE59" s="101" t="n">
        <v>0</v>
      </c>
      <c r="BF59" s="101" t="n">
        <v>0</v>
      </c>
      <c r="BG59" s="101" t="n">
        <v>0</v>
      </c>
      <c r="BH59" s="101" t="n">
        <v>0</v>
      </c>
      <c r="BI59" s="101" t="n">
        <v>0</v>
      </c>
      <c r="BJ59" s="101" t="n">
        <v>0</v>
      </c>
      <c r="BK59" s="55" t="n">
        <v>2.201708</v>
      </c>
      <c r="BL59" s="101" t="n">
        <v>0</v>
      </c>
      <c r="BM59" s="101" t="n">
        <v>0</v>
      </c>
      <c r="BN59" s="101" t="n">
        <v>0</v>
      </c>
      <c r="BO59" s="101" t="n">
        <v>0</v>
      </c>
      <c r="BP59" s="101" t="n">
        <v>0</v>
      </c>
      <c r="BQ59" s="101" t="n">
        <v>0</v>
      </c>
      <c r="BR59" s="101" t="n">
        <v>0</v>
      </c>
    </row>
    <row r="60">
      <c r="A60" s="28" t="inlineStr">
        <is>
          <t>20913</t>
        </is>
      </c>
      <c r="B60" s="14" t="inlineStr">
        <is>
          <t>Produtos químicos orgânicos</t>
        </is>
      </c>
      <c r="C60" s="101" t="n">
        <v>0</v>
      </c>
      <c r="D60" s="55" t="n">
        <v>1.711486</v>
      </c>
      <c r="E60" s="101" t="n">
        <v>0</v>
      </c>
      <c r="F60" s="101" t="n">
        <v>0</v>
      </c>
      <c r="G60" s="55" t="n">
        <v>705.13225</v>
      </c>
      <c r="H60" s="55" t="n">
        <v>147.758295</v>
      </c>
      <c r="I60" s="55" t="n">
        <v>68.459442</v>
      </c>
      <c r="J60" s="55" t="n">
        <v>238.467055</v>
      </c>
      <c r="K60" s="101" t="n">
        <v>0</v>
      </c>
      <c r="L60" s="55" t="n">
        <v>209.942288</v>
      </c>
      <c r="M60" s="55" t="n">
        <v>15.403374</v>
      </c>
      <c r="N60" s="101" t="n">
        <v>0</v>
      </c>
      <c r="O60" s="55" t="n">
        <v>771.309711</v>
      </c>
      <c r="P60" s="55" t="n">
        <v>132.354921</v>
      </c>
      <c r="Q60" s="55" t="n">
        <v>450.12083</v>
      </c>
      <c r="R60" s="101" t="n">
        <v>0</v>
      </c>
      <c r="S60" s="55" t="n">
        <v>879.703827</v>
      </c>
      <c r="T60" s="101" t="n">
        <v>0</v>
      </c>
      <c r="U60" s="101" t="n">
        <v>0</v>
      </c>
      <c r="V60" s="55" t="n">
        <v>472.940644</v>
      </c>
      <c r="W60" s="55" t="n">
        <v>13153.911239</v>
      </c>
      <c r="X60" s="55" t="n">
        <v>8244.798769999999</v>
      </c>
      <c r="Y60" s="55" t="n">
        <v>2443.431576</v>
      </c>
      <c r="Z60" s="55" t="n">
        <v>1340.664068</v>
      </c>
      <c r="AA60" s="55" t="n">
        <v>1574.567161</v>
      </c>
      <c r="AB60" s="101" t="n">
        <v>0</v>
      </c>
      <c r="AC60" s="55" t="n">
        <v>306.926497</v>
      </c>
      <c r="AD60" s="55" t="n">
        <v>190.545446</v>
      </c>
      <c r="AE60" s="55" t="n">
        <v>349.713648</v>
      </c>
      <c r="AF60" s="101" t="n">
        <v>0</v>
      </c>
      <c r="AG60" s="55" t="n">
        <v>66.17746</v>
      </c>
      <c r="AH60" s="55" t="n">
        <v>6.275449</v>
      </c>
      <c r="AI60" s="55" t="n">
        <v>21.108328</v>
      </c>
      <c r="AJ60" s="101" t="n">
        <v>0</v>
      </c>
      <c r="AK60" s="55" t="n">
        <v>1.140991</v>
      </c>
      <c r="AL60" s="55" t="n">
        <v>174.001081</v>
      </c>
      <c r="AM60" s="101" t="n">
        <v>0</v>
      </c>
      <c r="AN60" s="55" t="n">
        <v>5.704953</v>
      </c>
      <c r="AO60" s="55" t="n">
        <v>95.84321799999999</v>
      </c>
      <c r="AP60" s="101" t="n">
        <v>0</v>
      </c>
      <c r="AQ60" s="101" t="n">
        <v>0</v>
      </c>
      <c r="AR60" s="55" t="n">
        <v>41.075665</v>
      </c>
      <c r="AS60" s="101" t="n">
        <v>0</v>
      </c>
      <c r="AT60" s="101" t="n">
        <v>0</v>
      </c>
      <c r="AU60" s="101" t="n">
        <v>0</v>
      </c>
      <c r="AV60" s="101" t="n">
        <v>0</v>
      </c>
      <c r="AW60" s="101" t="n">
        <v>0</v>
      </c>
      <c r="AX60" s="101" t="n">
        <v>0</v>
      </c>
      <c r="AY60" s="101" t="n">
        <v>0</v>
      </c>
      <c r="AZ60" s="101" t="n">
        <v>0</v>
      </c>
      <c r="BA60" s="101" t="n">
        <v>0</v>
      </c>
      <c r="BB60" s="101" t="n">
        <v>0</v>
      </c>
      <c r="BC60" s="101" t="n">
        <v>0</v>
      </c>
      <c r="BD60" s="101" t="n">
        <v>0</v>
      </c>
      <c r="BE60" s="101" t="n">
        <v>0</v>
      </c>
      <c r="BF60" s="55" t="n">
        <v>29.665758</v>
      </c>
      <c r="BG60" s="101" t="n">
        <v>0</v>
      </c>
      <c r="BH60" s="101" t="n">
        <v>0</v>
      </c>
      <c r="BI60" s="101" t="n">
        <v>0</v>
      </c>
      <c r="BJ60" s="101" t="n">
        <v>0</v>
      </c>
      <c r="BK60" s="55" t="n">
        <v>4.563963</v>
      </c>
      <c r="BL60" s="55" t="n">
        <v>21.678823</v>
      </c>
      <c r="BM60" s="101" t="n">
        <v>0</v>
      </c>
      <c r="BN60" s="55" t="n">
        <v>53.056067</v>
      </c>
      <c r="BO60" s="55" t="n">
        <v>42.216656</v>
      </c>
      <c r="BP60" s="101" t="n">
        <v>0</v>
      </c>
      <c r="BQ60" s="101" t="n">
        <v>0</v>
      </c>
      <c r="BR60" s="101" t="n">
        <v>0</v>
      </c>
    </row>
    <row r="61">
      <c r="A61" s="28" t="inlineStr">
        <is>
          <t>20914</t>
        </is>
      </c>
      <c r="B61" s="14" t="inlineStr">
        <is>
          <t>Resinas,elastômeros e fibras artif. e sintéticas</t>
        </is>
      </c>
      <c r="C61" s="55" t="n">
        <v>99.67016700000001</v>
      </c>
      <c r="D61" s="55" t="n">
        <v>5.506639</v>
      </c>
      <c r="E61" s="101" t="n">
        <v>0</v>
      </c>
      <c r="F61" s="101" t="n">
        <v>0</v>
      </c>
      <c r="G61" s="55" t="n">
        <v>476.324281</v>
      </c>
      <c r="H61" s="101" t="n">
        <v>0</v>
      </c>
      <c r="I61" s="101" t="n">
        <v>0</v>
      </c>
      <c r="J61" s="55" t="n">
        <v>1.101328</v>
      </c>
      <c r="K61" s="55" t="n">
        <v>2.202656</v>
      </c>
      <c r="L61" s="55" t="n">
        <v>4.955975</v>
      </c>
      <c r="M61" s="101" t="n">
        <v>0</v>
      </c>
      <c r="N61" s="55" t="n">
        <v>18.722573</v>
      </c>
      <c r="O61" s="55" t="n">
        <v>2593.627009</v>
      </c>
      <c r="P61" s="101" t="n">
        <v>0</v>
      </c>
      <c r="Q61" s="55" t="n">
        <v>819.9385600000001</v>
      </c>
      <c r="R61" s="55" t="n">
        <v>365.090171</v>
      </c>
      <c r="S61" s="55" t="n">
        <v>963.111176</v>
      </c>
      <c r="T61" s="55" t="n">
        <v>30.837179</v>
      </c>
      <c r="U61" s="101" t="n">
        <v>0</v>
      </c>
      <c r="V61" s="101" t="n">
        <v>0</v>
      </c>
      <c r="W61" s="55" t="n">
        <v>1275.337612</v>
      </c>
      <c r="X61" s="55" t="n">
        <v>1354.082551</v>
      </c>
      <c r="Y61" s="55" t="n">
        <v>702.647147</v>
      </c>
      <c r="Z61" s="55" t="n">
        <v>42.951785</v>
      </c>
      <c r="AA61" s="55" t="n">
        <v>11877.820506</v>
      </c>
      <c r="AB61" s="55" t="n">
        <v>1209.808607</v>
      </c>
      <c r="AC61" s="55" t="n">
        <v>0.550664</v>
      </c>
      <c r="AD61" s="55" t="n">
        <v>150.331247</v>
      </c>
      <c r="AE61" s="55" t="n">
        <v>706.501795</v>
      </c>
      <c r="AF61" s="55" t="n">
        <v>134.912658</v>
      </c>
      <c r="AG61" s="55" t="n">
        <v>2303.977793</v>
      </c>
      <c r="AH61" s="55" t="n">
        <v>134.912658</v>
      </c>
      <c r="AI61" s="55" t="n">
        <v>61.123694</v>
      </c>
      <c r="AJ61" s="55" t="n">
        <v>1141.526282</v>
      </c>
      <c r="AK61" s="55" t="n">
        <v>223.569547</v>
      </c>
      <c r="AL61" s="55" t="n">
        <v>1196.592673</v>
      </c>
      <c r="AM61" s="101" t="n">
        <v>0</v>
      </c>
      <c r="AN61" s="101" t="n">
        <v>0</v>
      </c>
      <c r="AO61" s="101" t="n">
        <v>0</v>
      </c>
      <c r="AP61" s="55" t="n">
        <v>0.550664</v>
      </c>
      <c r="AQ61" s="101" t="n">
        <v>0</v>
      </c>
      <c r="AR61" s="101" t="n">
        <v>0</v>
      </c>
      <c r="AS61" s="101" t="n">
        <v>0</v>
      </c>
      <c r="AT61" s="101" t="n">
        <v>0</v>
      </c>
      <c r="AU61" s="101" t="n">
        <v>0</v>
      </c>
      <c r="AV61" s="101" t="n">
        <v>0</v>
      </c>
      <c r="AW61" s="101" t="n">
        <v>0</v>
      </c>
      <c r="AX61" s="101" t="n">
        <v>0</v>
      </c>
      <c r="AY61" s="101" t="n">
        <v>0</v>
      </c>
      <c r="AZ61" s="101" t="n">
        <v>0</v>
      </c>
      <c r="BA61" s="101" t="n">
        <v>0</v>
      </c>
      <c r="BB61" s="101" t="n">
        <v>0</v>
      </c>
      <c r="BC61" s="101" t="n">
        <v>0</v>
      </c>
      <c r="BD61" s="101" t="n">
        <v>0</v>
      </c>
      <c r="BE61" s="101" t="n">
        <v>0</v>
      </c>
      <c r="BF61" s="55" t="n">
        <v>8.259959</v>
      </c>
      <c r="BG61" s="101" t="n">
        <v>0</v>
      </c>
      <c r="BH61" s="101" t="n">
        <v>0</v>
      </c>
      <c r="BI61" s="101" t="n">
        <v>0</v>
      </c>
      <c r="BJ61" s="101" t="n">
        <v>0</v>
      </c>
      <c r="BK61" s="101" t="n">
        <v>0</v>
      </c>
      <c r="BL61" s="101" t="n">
        <v>0</v>
      </c>
      <c r="BM61" s="101" t="n">
        <v>0</v>
      </c>
      <c r="BN61" s="101" t="n">
        <v>0</v>
      </c>
      <c r="BO61" s="101" t="n">
        <v>0</v>
      </c>
      <c r="BP61" s="101" t="n">
        <v>0</v>
      </c>
      <c r="BQ61" s="101" t="n">
        <v>0</v>
      </c>
      <c r="BR61" s="101" t="n">
        <v>0</v>
      </c>
    </row>
    <row r="62">
      <c r="A62" s="28" t="inlineStr">
        <is>
          <t>20921</t>
        </is>
      </c>
      <c r="B62" s="14" t="inlineStr">
        <is>
          <t>Defensivos agrícolas e desinfestantes domissanitários</t>
        </is>
      </c>
      <c r="C62" s="55" t="n">
        <v>14345.410329</v>
      </c>
      <c r="D62" s="55" t="n">
        <v>1597.01492</v>
      </c>
      <c r="E62" s="55" t="n">
        <v>53.715149</v>
      </c>
      <c r="F62" s="101" t="n">
        <v>0</v>
      </c>
      <c r="G62" s="101" t="n">
        <v>0</v>
      </c>
      <c r="H62" s="101" t="n">
        <v>0</v>
      </c>
      <c r="I62" s="101" t="n">
        <v>0</v>
      </c>
      <c r="J62" s="101" t="n">
        <v>0</v>
      </c>
      <c r="K62" s="55" t="n">
        <v>20.792961</v>
      </c>
      <c r="L62" s="55" t="n">
        <v>0.577582</v>
      </c>
      <c r="M62" s="101" t="n">
        <v>0</v>
      </c>
      <c r="N62" s="101" t="n">
        <v>0</v>
      </c>
      <c r="O62" s="101" t="n">
        <v>0</v>
      </c>
      <c r="P62" s="101" t="n">
        <v>0</v>
      </c>
      <c r="Q62" s="101" t="n">
        <v>0</v>
      </c>
      <c r="R62" s="101" t="n">
        <v>0</v>
      </c>
      <c r="S62" s="101" t="n">
        <v>0</v>
      </c>
      <c r="T62" s="101" t="n">
        <v>0</v>
      </c>
      <c r="U62" s="101" t="n">
        <v>0</v>
      </c>
      <c r="V62" s="101" t="n">
        <v>0</v>
      </c>
      <c r="W62" s="101" t="n">
        <v>0</v>
      </c>
      <c r="X62" s="55" t="n">
        <v>3207.314231</v>
      </c>
      <c r="Y62" s="55" t="n">
        <v>391.600765</v>
      </c>
      <c r="Z62" s="101" t="n">
        <v>0</v>
      </c>
      <c r="AA62" s="101" t="n">
        <v>0</v>
      </c>
      <c r="AB62" s="101" t="n">
        <v>0</v>
      </c>
      <c r="AC62" s="101" t="n">
        <v>0</v>
      </c>
      <c r="AD62" s="101" t="n">
        <v>0</v>
      </c>
      <c r="AE62" s="55" t="n">
        <v>27.723948</v>
      </c>
      <c r="AF62" s="101" t="n">
        <v>0</v>
      </c>
      <c r="AG62" s="101" t="n">
        <v>0</v>
      </c>
      <c r="AH62" s="101" t="n">
        <v>0</v>
      </c>
      <c r="AI62" s="101" t="n">
        <v>0</v>
      </c>
      <c r="AJ62" s="101" t="n">
        <v>0</v>
      </c>
      <c r="AK62" s="101" t="n">
        <v>0</v>
      </c>
      <c r="AL62" s="101" t="n">
        <v>0</v>
      </c>
      <c r="AM62" s="101" t="n">
        <v>0</v>
      </c>
      <c r="AN62" s="101" t="n">
        <v>0</v>
      </c>
      <c r="AO62" s="101" t="n">
        <v>0</v>
      </c>
      <c r="AP62" s="101" t="n">
        <v>0</v>
      </c>
      <c r="AQ62" s="101" t="n">
        <v>0</v>
      </c>
      <c r="AR62" s="101" t="n">
        <v>0</v>
      </c>
      <c r="AS62" s="101" t="n">
        <v>0</v>
      </c>
      <c r="AT62" s="101" t="n">
        <v>0</v>
      </c>
      <c r="AU62" s="101" t="n">
        <v>0</v>
      </c>
      <c r="AV62" s="101" t="n">
        <v>0</v>
      </c>
      <c r="AW62" s="55" t="n">
        <v>4.620658</v>
      </c>
      <c r="AX62" s="101" t="n">
        <v>0</v>
      </c>
      <c r="AY62" s="101" t="n">
        <v>0</v>
      </c>
      <c r="AZ62" s="101" t="n">
        <v>0</v>
      </c>
      <c r="BA62" s="101" t="n">
        <v>0</v>
      </c>
      <c r="BB62" s="101" t="n">
        <v>0</v>
      </c>
      <c r="BC62" s="101" t="n">
        <v>0</v>
      </c>
      <c r="BD62" s="101" t="n">
        <v>0</v>
      </c>
      <c r="BE62" s="101" t="n">
        <v>0</v>
      </c>
      <c r="BF62" s="55" t="n">
        <v>12.706809</v>
      </c>
      <c r="BG62" s="55" t="n">
        <v>6.930987</v>
      </c>
      <c r="BH62" s="101" t="n">
        <v>0</v>
      </c>
      <c r="BI62" s="55" t="n">
        <v>663.642005</v>
      </c>
      <c r="BJ62" s="101" t="n">
        <v>0</v>
      </c>
      <c r="BK62" s="101" t="n">
        <v>0</v>
      </c>
      <c r="BL62" s="101" t="n">
        <v>0</v>
      </c>
      <c r="BM62" s="101" t="n">
        <v>0</v>
      </c>
      <c r="BN62" s="101" t="n">
        <v>0</v>
      </c>
      <c r="BO62" s="101" t="n">
        <v>0</v>
      </c>
      <c r="BP62" s="55" t="n">
        <v>2.887911</v>
      </c>
      <c r="BQ62" s="101" t="n">
        <v>0</v>
      </c>
      <c r="BR62" s="101" t="n">
        <v>0</v>
      </c>
    </row>
    <row r="63">
      <c r="A63" s="28" t="inlineStr">
        <is>
          <t>20922</t>
        </is>
      </c>
      <c r="B63" s="14" t="inlineStr">
        <is>
          <t>Produtos químicos diversos</t>
        </is>
      </c>
      <c r="C63" s="101" t="n">
        <v>0</v>
      </c>
      <c r="D63" s="55" t="n">
        <v>19.370035</v>
      </c>
      <c r="E63" s="101" t="n">
        <v>0</v>
      </c>
      <c r="F63" s="55" t="n">
        <v>2039.018974</v>
      </c>
      <c r="G63" s="55" t="n">
        <v>155.605944</v>
      </c>
      <c r="H63" s="55" t="n">
        <v>175.621647</v>
      </c>
      <c r="I63" s="55" t="n">
        <v>129.133564</v>
      </c>
      <c r="J63" s="55" t="n">
        <v>748.9746709999999</v>
      </c>
      <c r="K63" s="55" t="n">
        <v>12.267689</v>
      </c>
      <c r="L63" s="55" t="n">
        <v>2106.168427</v>
      </c>
      <c r="M63" s="55" t="n">
        <v>100.72418</v>
      </c>
      <c r="N63" s="55" t="n">
        <v>5.81101</v>
      </c>
      <c r="O63" s="55" t="n">
        <v>132.361903</v>
      </c>
      <c r="P63" s="101" t="n">
        <v>0</v>
      </c>
      <c r="Q63" s="55" t="n">
        <v>92.33049800000001</v>
      </c>
      <c r="R63" s="55" t="n">
        <v>278.28283</v>
      </c>
      <c r="S63" s="55" t="n">
        <v>409.999065</v>
      </c>
      <c r="T63" s="55" t="n">
        <v>250.519114</v>
      </c>
      <c r="U63" s="55" t="n">
        <v>194.346014</v>
      </c>
      <c r="V63" s="55" t="n">
        <v>100.72418</v>
      </c>
      <c r="W63" s="55" t="n">
        <v>553.982989</v>
      </c>
      <c r="X63" s="55" t="n">
        <v>2434.167679</v>
      </c>
      <c r="Y63" s="55" t="n">
        <v>848.407515</v>
      </c>
      <c r="Z63" s="55" t="n">
        <v>708.297598</v>
      </c>
      <c r="AA63" s="55" t="n">
        <v>1035.651182</v>
      </c>
      <c r="AB63" s="55" t="n">
        <v>408.062062</v>
      </c>
      <c r="AC63" s="55" t="n">
        <v>322.83391</v>
      </c>
      <c r="AD63" s="55" t="n">
        <v>37.448734</v>
      </c>
      <c r="AE63" s="55" t="n">
        <v>160.125619</v>
      </c>
      <c r="AF63" s="55" t="n">
        <v>3.228339</v>
      </c>
      <c r="AG63" s="55" t="n">
        <v>95.558837</v>
      </c>
      <c r="AH63" s="55" t="n">
        <v>185.952332</v>
      </c>
      <c r="AI63" s="55" t="n">
        <v>70.377792</v>
      </c>
      <c r="AJ63" s="55" t="n">
        <v>14.204692</v>
      </c>
      <c r="AK63" s="55" t="n">
        <v>21.307038</v>
      </c>
      <c r="AL63" s="55" t="n">
        <v>287.967847</v>
      </c>
      <c r="AM63" s="55" t="n">
        <v>196.928685</v>
      </c>
      <c r="AN63" s="55" t="n">
        <v>12.913356</v>
      </c>
      <c r="AO63" s="55" t="n">
        <v>156.251612</v>
      </c>
      <c r="AP63" s="55" t="n">
        <v>610.156089</v>
      </c>
      <c r="AQ63" s="55" t="n">
        <v>30.992055</v>
      </c>
      <c r="AR63" s="55" t="n">
        <v>1340.406393</v>
      </c>
      <c r="AS63" s="55" t="n">
        <v>5.165343</v>
      </c>
      <c r="AT63" s="101" t="n">
        <v>0</v>
      </c>
      <c r="AU63" s="101" t="n">
        <v>0</v>
      </c>
      <c r="AV63" s="55" t="n">
        <v>30.992055</v>
      </c>
      <c r="AW63" s="101" t="n">
        <v>0</v>
      </c>
      <c r="AX63" s="101" t="n">
        <v>0</v>
      </c>
      <c r="AY63" s="101" t="n">
        <v>0</v>
      </c>
      <c r="AZ63" s="101" t="n">
        <v>0</v>
      </c>
      <c r="BA63" s="55" t="n">
        <v>0.645668</v>
      </c>
      <c r="BB63" s="55" t="n">
        <v>0.645668</v>
      </c>
      <c r="BC63" s="55" t="n">
        <v>21.307038</v>
      </c>
      <c r="BD63" s="55" t="n">
        <v>21.952706</v>
      </c>
      <c r="BE63" s="101" t="n">
        <v>0</v>
      </c>
      <c r="BF63" s="55" t="n">
        <v>12.913356</v>
      </c>
      <c r="BG63" s="55" t="n">
        <v>10.976353</v>
      </c>
      <c r="BH63" s="101" t="n">
        <v>0</v>
      </c>
      <c r="BI63" s="55" t="n">
        <v>56.1731</v>
      </c>
      <c r="BJ63" s="55" t="n">
        <v>0.645668</v>
      </c>
      <c r="BK63" s="55" t="n">
        <v>39.385737</v>
      </c>
      <c r="BL63" s="55" t="n">
        <v>245.353771</v>
      </c>
      <c r="BM63" s="101" t="n">
        <v>0</v>
      </c>
      <c r="BN63" s="55" t="n">
        <v>598.534069</v>
      </c>
      <c r="BO63" s="101" t="n">
        <v>0</v>
      </c>
      <c r="BP63" s="55" t="n">
        <v>9.039349</v>
      </c>
      <c r="BQ63" s="55" t="n">
        <v>6.456678</v>
      </c>
      <c r="BR63" s="101" t="n">
        <v>0</v>
      </c>
    </row>
    <row r="64">
      <c r="A64" s="28" t="inlineStr">
        <is>
          <t>20923</t>
        </is>
      </c>
      <c r="B64" s="14" t="inlineStr">
        <is>
          <t>Tintas, vernizes, esmaltes e lacas</t>
        </is>
      </c>
      <c r="C64" s="55" t="n">
        <v>12.8305</v>
      </c>
      <c r="D64" s="55" t="n">
        <v>27.01158</v>
      </c>
      <c r="E64" s="55" t="n">
        <v>1.350579</v>
      </c>
      <c r="F64" s="101" t="n">
        <v>0</v>
      </c>
      <c r="G64" s="101" t="n">
        <v>0</v>
      </c>
      <c r="H64" s="101" t="n">
        <v>0</v>
      </c>
      <c r="I64" s="101" t="n">
        <v>0</v>
      </c>
      <c r="J64" s="55" t="n">
        <v>1.350579</v>
      </c>
      <c r="K64" s="101" t="n">
        <v>0</v>
      </c>
      <c r="L64" s="55" t="n">
        <v>32.413896</v>
      </c>
      <c r="M64" s="101" t="n">
        <v>0</v>
      </c>
      <c r="N64" s="101" t="n">
        <v>0</v>
      </c>
      <c r="O64" s="55" t="n">
        <v>43.218528</v>
      </c>
      <c r="P64" s="55" t="n">
        <v>38.491501</v>
      </c>
      <c r="Q64" s="55" t="n">
        <v>66.85366</v>
      </c>
      <c r="R64" s="55" t="n">
        <v>197.859823</v>
      </c>
      <c r="S64" s="55" t="n">
        <v>839.384848</v>
      </c>
      <c r="T64" s="55" t="n">
        <v>662.4589989999999</v>
      </c>
      <c r="U64" s="101" t="n">
        <v>0</v>
      </c>
      <c r="V64" s="101" t="n">
        <v>0</v>
      </c>
      <c r="W64" s="101" t="n">
        <v>0</v>
      </c>
      <c r="X64" s="55" t="n">
        <v>118.850952</v>
      </c>
      <c r="Y64" s="55" t="n">
        <v>10.804632</v>
      </c>
      <c r="Z64" s="55" t="n">
        <v>0.675289</v>
      </c>
      <c r="AA64" s="55" t="n">
        <v>1104.773621</v>
      </c>
      <c r="AB64" s="55" t="n">
        <v>543.6080470000001</v>
      </c>
      <c r="AC64" s="101" t="n">
        <v>0</v>
      </c>
      <c r="AD64" s="101" t="n">
        <v>0</v>
      </c>
      <c r="AE64" s="55" t="n">
        <v>428.133543</v>
      </c>
      <c r="AF64" s="55" t="n">
        <v>264.038194</v>
      </c>
      <c r="AG64" s="55" t="n">
        <v>16.882237</v>
      </c>
      <c r="AH64" s="55" t="n">
        <v>47.270265</v>
      </c>
      <c r="AI64" s="55" t="n">
        <v>582.099549</v>
      </c>
      <c r="AJ64" s="55" t="n">
        <v>176.925849</v>
      </c>
      <c r="AK64" s="55" t="n">
        <v>110.072188</v>
      </c>
      <c r="AL64" s="55" t="n">
        <v>220.144377</v>
      </c>
      <c r="AM64" s="55" t="n">
        <v>352.501119</v>
      </c>
      <c r="AN64" s="55" t="n">
        <v>90.488793</v>
      </c>
      <c r="AO64" s="55" t="n">
        <v>103.319293</v>
      </c>
      <c r="AP64" s="55" t="n">
        <v>6954.131266</v>
      </c>
      <c r="AQ64" s="55" t="n">
        <v>833.982532</v>
      </c>
      <c r="AR64" s="101" t="n">
        <v>0</v>
      </c>
      <c r="AS64" s="55" t="n">
        <v>179.627007</v>
      </c>
      <c r="AT64" s="101" t="n">
        <v>0</v>
      </c>
      <c r="AU64" s="101" t="n">
        <v>0</v>
      </c>
      <c r="AV64" s="101" t="n">
        <v>0</v>
      </c>
      <c r="AW64" s="55" t="n">
        <v>7.428184</v>
      </c>
      <c r="AX64" s="101" t="n">
        <v>0</v>
      </c>
      <c r="AY64" s="55" t="n">
        <v>151.940137</v>
      </c>
      <c r="AZ64" s="55" t="n">
        <v>107.37103</v>
      </c>
      <c r="BA64" s="101" t="n">
        <v>0</v>
      </c>
      <c r="BB64" s="101" t="n">
        <v>0</v>
      </c>
      <c r="BC64" s="55" t="n">
        <v>0.675289</v>
      </c>
      <c r="BD64" s="55" t="n">
        <v>929.198351</v>
      </c>
      <c r="BE64" s="101" t="n">
        <v>0</v>
      </c>
      <c r="BF64" s="55" t="n">
        <v>2.701158</v>
      </c>
      <c r="BG64" s="55" t="n">
        <v>0.675289</v>
      </c>
      <c r="BH64" s="55" t="n">
        <v>13.50579</v>
      </c>
      <c r="BI64" s="55" t="n">
        <v>359.254014</v>
      </c>
      <c r="BJ64" s="101" t="n">
        <v>0</v>
      </c>
      <c r="BK64" s="55" t="n">
        <v>112.773346</v>
      </c>
      <c r="BL64" s="55" t="n">
        <v>56.724318</v>
      </c>
      <c r="BM64" s="101" t="n">
        <v>0</v>
      </c>
      <c r="BN64" s="55" t="n">
        <v>3.376447</v>
      </c>
      <c r="BO64" s="101" t="n">
        <v>0</v>
      </c>
      <c r="BP64" s="55" t="n">
        <v>3.376447</v>
      </c>
      <c r="BQ64" s="55" t="n">
        <v>70.90539699999999</v>
      </c>
      <c r="BR64" s="101" t="n">
        <v>0</v>
      </c>
    </row>
    <row r="65">
      <c r="A65" s="28" t="inlineStr">
        <is>
          <t>20931</t>
        </is>
      </c>
      <c r="B65" s="14" t="inlineStr">
        <is>
          <t>Perfumaria, sabões e artigos de limpeza</t>
        </is>
      </c>
      <c r="C65" s="55" t="n">
        <v>1.466049</v>
      </c>
      <c r="D65" s="55" t="n">
        <v>15.760024</v>
      </c>
      <c r="E65" s="101" t="n">
        <v>0</v>
      </c>
      <c r="F65" s="101" t="n">
        <v>0</v>
      </c>
      <c r="G65" s="55" t="n">
        <v>26.022365</v>
      </c>
      <c r="H65" s="55" t="n">
        <v>23.823292</v>
      </c>
      <c r="I65" s="55" t="n">
        <v>6.597219</v>
      </c>
      <c r="J65" s="55" t="n">
        <v>23.090268</v>
      </c>
      <c r="K65" s="55" t="n">
        <v>8.063268000000001</v>
      </c>
      <c r="L65" s="55" t="n">
        <v>94.56014500000001</v>
      </c>
      <c r="M65" s="55" t="n">
        <v>9.529317000000001</v>
      </c>
      <c r="N65" s="101" t="n">
        <v>0</v>
      </c>
      <c r="O65" s="55" t="n">
        <v>19.791658</v>
      </c>
      <c r="P65" s="55" t="n">
        <v>20.524683</v>
      </c>
      <c r="Q65" s="55" t="n">
        <v>0.366512</v>
      </c>
      <c r="R65" s="55" t="n">
        <v>8.063268000000001</v>
      </c>
      <c r="S65" s="55" t="n">
        <v>16.859561</v>
      </c>
      <c r="T65" s="55" t="n">
        <v>0.366512</v>
      </c>
      <c r="U65" s="55" t="n">
        <v>10.995366</v>
      </c>
      <c r="V65" s="55" t="n">
        <v>0.366512</v>
      </c>
      <c r="W65" s="55" t="n">
        <v>25.289341</v>
      </c>
      <c r="X65" s="55" t="n">
        <v>62.673584</v>
      </c>
      <c r="Y65" s="55" t="n">
        <v>704.069913</v>
      </c>
      <c r="Z65" s="55" t="n">
        <v>7.696756</v>
      </c>
      <c r="AA65" s="55" t="n">
        <v>13.927463</v>
      </c>
      <c r="AB65" s="55" t="n">
        <v>29.320975</v>
      </c>
      <c r="AC65" s="55" t="n">
        <v>8.429779999999999</v>
      </c>
      <c r="AD65" s="55" t="n">
        <v>21.990731</v>
      </c>
      <c r="AE65" s="55" t="n">
        <v>249.228288</v>
      </c>
      <c r="AF65" s="55" t="n">
        <v>34.818658</v>
      </c>
      <c r="AG65" s="55" t="n">
        <v>5.864195</v>
      </c>
      <c r="AH65" s="55" t="n">
        <v>16.859561</v>
      </c>
      <c r="AI65" s="55" t="n">
        <v>12.827927</v>
      </c>
      <c r="AJ65" s="55" t="n">
        <v>16.126536</v>
      </c>
      <c r="AK65" s="55" t="n">
        <v>1.832561</v>
      </c>
      <c r="AL65" s="55" t="n">
        <v>2.932098</v>
      </c>
      <c r="AM65" s="101" t="n">
        <v>0</v>
      </c>
      <c r="AN65" s="55" t="n">
        <v>6.963732</v>
      </c>
      <c r="AO65" s="55" t="n">
        <v>24.189804</v>
      </c>
      <c r="AP65" s="55" t="n">
        <v>63.773121</v>
      </c>
      <c r="AQ65" s="55" t="n">
        <v>104.455974</v>
      </c>
      <c r="AR65" s="55" t="n">
        <v>1101.369125</v>
      </c>
      <c r="AS65" s="55" t="n">
        <v>163.830948</v>
      </c>
      <c r="AT65" s="55" t="n">
        <v>4.764658</v>
      </c>
      <c r="AU65" s="55" t="n">
        <v>0.366512</v>
      </c>
      <c r="AV65" s="55" t="n">
        <v>50.578682</v>
      </c>
      <c r="AW65" s="55" t="n">
        <v>41.415877</v>
      </c>
      <c r="AX65" s="55" t="n">
        <v>34.818658</v>
      </c>
      <c r="AY65" s="55" t="n">
        <v>5.864195</v>
      </c>
      <c r="AZ65" s="55" t="n">
        <v>24.556317</v>
      </c>
      <c r="BA65" s="55" t="n">
        <v>76.23453499999999</v>
      </c>
      <c r="BB65" s="55" t="n">
        <v>4.398146</v>
      </c>
      <c r="BC65" s="55" t="n">
        <v>9.895829000000001</v>
      </c>
      <c r="BD65" s="101" t="n">
        <v>0</v>
      </c>
      <c r="BE65" s="55" t="n">
        <v>138.175095</v>
      </c>
      <c r="BF65" s="55" t="n">
        <v>65.972194</v>
      </c>
      <c r="BG65" s="55" t="n">
        <v>128.279266</v>
      </c>
      <c r="BH65" s="55" t="n">
        <v>58.275438</v>
      </c>
      <c r="BI65" s="55" t="n">
        <v>947.800518</v>
      </c>
      <c r="BJ65" s="55" t="n">
        <v>0.733024</v>
      </c>
      <c r="BK65" s="55" t="n">
        <v>97.492242</v>
      </c>
      <c r="BL65" s="55" t="n">
        <v>99.324803</v>
      </c>
      <c r="BM65" s="55" t="n">
        <v>71.836389</v>
      </c>
      <c r="BN65" s="55" t="n">
        <v>25.289341</v>
      </c>
      <c r="BO65" s="55" t="n">
        <v>245.929678</v>
      </c>
      <c r="BP65" s="55" t="n">
        <v>103.722949</v>
      </c>
      <c r="BQ65" s="55" t="n">
        <v>566.994355</v>
      </c>
      <c r="BR65" s="101" t="n">
        <v>0</v>
      </c>
    </row>
    <row r="66">
      <c r="A66" s="28" t="inlineStr">
        <is>
          <t>21001</t>
        </is>
      </c>
      <c r="B66" s="14" t="inlineStr">
        <is>
          <t>Produtos farmacêuticos</t>
        </is>
      </c>
      <c r="C66" s="55" t="n">
        <v>230.020996</v>
      </c>
      <c r="D66" s="55" t="n">
        <v>1898.428443</v>
      </c>
      <c r="E66" s="55" t="n">
        <v>9.925859000000001</v>
      </c>
      <c r="F66" s="101" t="n">
        <v>0</v>
      </c>
      <c r="G66" s="55" t="n">
        <v>110.047568</v>
      </c>
      <c r="H66" s="101" t="n">
        <v>0</v>
      </c>
      <c r="I66" s="101" t="n">
        <v>0</v>
      </c>
      <c r="J66" s="101" t="n">
        <v>0</v>
      </c>
      <c r="K66" s="101" t="n">
        <v>0</v>
      </c>
      <c r="L66" s="55" t="n">
        <v>168.739605</v>
      </c>
      <c r="M66" s="101" t="n">
        <v>0</v>
      </c>
      <c r="N66" s="101" t="n">
        <v>0</v>
      </c>
      <c r="O66" s="101" t="n">
        <v>0</v>
      </c>
      <c r="P66" s="101" t="n">
        <v>0</v>
      </c>
      <c r="Q66" s="101" t="n">
        <v>0</v>
      </c>
      <c r="R66" s="101" t="n">
        <v>0</v>
      </c>
      <c r="S66" s="101" t="n">
        <v>0</v>
      </c>
      <c r="T66" s="101" t="n">
        <v>0</v>
      </c>
      <c r="U66" s="101" t="n">
        <v>0</v>
      </c>
      <c r="V66" s="101" t="n">
        <v>0</v>
      </c>
      <c r="W66" s="55" t="n">
        <v>1.294677</v>
      </c>
      <c r="X66" s="55" t="n">
        <v>168.308046</v>
      </c>
      <c r="Y66" s="101" t="n">
        <v>0</v>
      </c>
      <c r="Z66" s="55" t="n">
        <v>2680.413516</v>
      </c>
      <c r="AA66" s="101" t="n">
        <v>0</v>
      </c>
      <c r="AB66" s="101" t="n">
        <v>0</v>
      </c>
      <c r="AC66" s="101" t="n">
        <v>0</v>
      </c>
      <c r="AD66" s="101" t="n">
        <v>0</v>
      </c>
      <c r="AE66" s="101" t="n">
        <v>0</v>
      </c>
      <c r="AF66" s="101" t="n">
        <v>0</v>
      </c>
      <c r="AG66" s="101" t="n">
        <v>0</v>
      </c>
      <c r="AH66" s="101" t="n">
        <v>0</v>
      </c>
      <c r="AI66" s="101" t="n">
        <v>0</v>
      </c>
      <c r="AJ66" s="101" t="n">
        <v>0</v>
      </c>
      <c r="AK66" s="101" t="n">
        <v>0</v>
      </c>
      <c r="AL66" s="101" t="n">
        <v>0</v>
      </c>
      <c r="AM66" s="101" t="n">
        <v>0</v>
      </c>
      <c r="AN66" s="101" t="n">
        <v>0</v>
      </c>
      <c r="AO66" s="101" t="n">
        <v>0</v>
      </c>
      <c r="AP66" s="101" t="n">
        <v>0</v>
      </c>
      <c r="AQ66" s="101" t="n">
        <v>0</v>
      </c>
      <c r="AR66" s="55" t="n">
        <v>163.560896</v>
      </c>
      <c r="AS66" s="101" t="n">
        <v>0</v>
      </c>
      <c r="AT66" s="101" t="n">
        <v>0</v>
      </c>
      <c r="AU66" s="101" t="n">
        <v>0</v>
      </c>
      <c r="AV66" s="101" t="n">
        <v>0</v>
      </c>
      <c r="AW66" s="101" t="n">
        <v>0</v>
      </c>
      <c r="AX66" s="101" t="n">
        <v>0</v>
      </c>
      <c r="AY66" s="101" t="n">
        <v>0</v>
      </c>
      <c r="AZ66" s="101" t="n">
        <v>0</v>
      </c>
      <c r="BA66" s="101" t="n">
        <v>0</v>
      </c>
      <c r="BB66" s="101" t="n">
        <v>0</v>
      </c>
      <c r="BC66" s="101" t="n">
        <v>0</v>
      </c>
      <c r="BD66" s="101" t="n">
        <v>0</v>
      </c>
      <c r="BE66" s="101" t="n">
        <v>0</v>
      </c>
      <c r="BF66" s="55" t="n">
        <v>10.357418</v>
      </c>
      <c r="BG66" s="55" t="n">
        <v>29.346018</v>
      </c>
      <c r="BH66" s="101" t="n">
        <v>0</v>
      </c>
      <c r="BI66" s="101" t="n">
        <v>0</v>
      </c>
      <c r="BJ66" s="101" t="n">
        <v>0</v>
      </c>
      <c r="BK66" s="55" t="n">
        <v>325.395555</v>
      </c>
      <c r="BL66" s="55" t="n">
        <v>283.102764</v>
      </c>
      <c r="BM66" s="55" t="n">
        <v>122.994341</v>
      </c>
      <c r="BN66" s="55" t="n">
        <v>2591.943902</v>
      </c>
      <c r="BO66" s="55" t="n">
        <v>4925.815468</v>
      </c>
      <c r="BP66" s="55" t="n">
        <v>5.610268</v>
      </c>
      <c r="BQ66" s="55" t="n">
        <v>458.747314</v>
      </c>
      <c r="BR66" s="101" t="n">
        <v>0</v>
      </c>
    </row>
    <row r="67">
      <c r="A67" s="28" t="inlineStr">
        <is>
          <t>22001</t>
        </is>
      </c>
      <c r="B67" s="14" t="inlineStr">
        <is>
          <t>Artigos de borracha</t>
        </is>
      </c>
      <c r="C67" s="101" t="n">
        <v>0</v>
      </c>
      <c r="D67" s="101" t="n">
        <v>0</v>
      </c>
      <c r="E67" s="101" t="n">
        <v>0</v>
      </c>
      <c r="F67" s="55" t="n">
        <v>12.35033</v>
      </c>
      <c r="G67" s="55" t="n">
        <v>40.579655</v>
      </c>
      <c r="H67" s="55" t="n">
        <v>301.700915</v>
      </c>
      <c r="I67" s="55" t="n">
        <v>57.046762</v>
      </c>
      <c r="J67" s="101" t="n">
        <v>0</v>
      </c>
      <c r="K67" s="101" t="n">
        <v>0</v>
      </c>
      <c r="L67" s="55" t="n">
        <v>2.352444</v>
      </c>
      <c r="M67" s="101" t="n">
        <v>0</v>
      </c>
      <c r="N67" s="101" t="n">
        <v>0</v>
      </c>
      <c r="O67" s="55" t="n">
        <v>20.583883</v>
      </c>
      <c r="P67" s="101" t="n">
        <v>0</v>
      </c>
      <c r="Q67" s="55" t="n">
        <v>322.872909</v>
      </c>
      <c r="R67" s="101" t="n">
        <v>0</v>
      </c>
      <c r="S67" s="101" t="n">
        <v>0</v>
      </c>
      <c r="T67" s="101" t="n">
        <v>0</v>
      </c>
      <c r="U67" s="101" t="n">
        <v>0</v>
      </c>
      <c r="V67" s="101" t="n">
        <v>0</v>
      </c>
      <c r="W67" s="101" t="n">
        <v>0</v>
      </c>
      <c r="X67" s="55" t="n">
        <v>2.352444</v>
      </c>
      <c r="Y67" s="101" t="n">
        <v>0</v>
      </c>
      <c r="Z67" s="55" t="n">
        <v>0.5881110000000001</v>
      </c>
      <c r="AA67" s="55" t="n">
        <v>1193.277109</v>
      </c>
      <c r="AB67" s="55" t="n">
        <v>52.341874</v>
      </c>
      <c r="AC67" s="55" t="n">
        <v>151.144513</v>
      </c>
      <c r="AD67" s="55" t="n">
        <v>12.35033</v>
      </c>
      <c r="AE67" s="55" t="n">
        <v>3.528666</v>
      </c>
      <c r="AF67" s="101" t="n">
        <v>0</v>
      </c>
      <c r="AG67" s="55" t="n">
        <v>89.392864</v>
      </c>
      <c r="AH67" s="55" t="n">
        <v>958.620842</v>
      </c>
      <c r="AI67" s="55" t="n">
        <v>6624.481695</v>
      </c>
      <c r="AJ67" s="55" t="n">
        <v>1250.911982</v>
      </c>
      <c r="AK67" s="55" t="n">
        <v>509.89219</v>
      </c>
      <c r="AL67" s="55" t="n">
        <v>25.288771</v>
      </c>
      <c r="AM67" s="55" t="n">
        <v>369.333674</v>
      </c>
      <c r="AN67" s="101" t="n">
        <v>0</v>
      </c>
      <c r="AO67" s="55" t="n">
        <v>9.409775</v>
      </c>
      <c r="AP67" s="55" t="n">
        <v>28.817436</v>
      </c>
      <c r="AQ67" s="55" t="n">
        <v>428.144769</v>
      </c>
      <c r="AR67" s="55" t="n">
        <v>187.607392</v>
      </c>
      <c r="AS67" s="55" t="n">
        <v>4349.668556</v>
      </c>
      <c r="AT67" s="101" t="n">
        <v>0</v>
      </c>
      <c r="AU67" s="55" t="n">
        <v>622.809492</v>
      </c>
      <c r="AV67" s="101" t="n">
        <v>0</v>
      </c>
      <c r="AW67" s="101" t="n">
        <v>0</v>
      </c>
      <c r="AX67" s="101" t="n">
        <v>0</v>
      </c>
      <c r="AY67" s="101" t="n">
        <v>0</v>
      </c>
      <c r="AZ67" s="101" t="n">
        <v>0</v>
      </c>
      <c r="BA67" s="101" t="n">
        <v>0</v>
      </c>
      <c r="BB67" s="101" t="n">
        <v>0</v>
      </c>
      <c r="BC67" s="101" t="n">
        <v>0</v>
      </c>
      <c r="BD67" s="101" t="n">
        <v>0</v>
      </c>
      <c r="BE67" s="101" t="n">
        <v>0</v>
      </c>
      <c r="BF67" s="55" t="n">
        <v>2.352444</v>
      </c>
      <c r="BG67" s="101" t="n">
        <v>0</v>
      </c>
      <c r="BH67" s="55" t="n">
        <v>256.416372</v>
      </c>
      <c r="BI67" s="101" t="n">
        <v>0</v>
      </c>
      <c r="BJ67" s="101" t="n">
        <v>0</v>
      </c>
      <c r="BK67" s="55" t="n">
        <v>0.5881110000000001</v>
      </c>
      <c r="BL67" s="55" t="n">
        <v>3.528666</v>
      </c>
      <c r="BM67" s="101" t="n">
        <v>0</v>
      </c>
      <c r="BN67" s="55" t="n">
        <v>7.057331</v>
      </c>
      <c r="BO67" s="55" t="n">
        <v>3.528666</v>
      </c>
      <c r="BP67" s="101" t="n">
        <v>0</v>
      </c>
      <c r="BQ67" s="55" t="n">
        <v>11.762219</v>
      </c>
      <c r="BR67" s="101" t="n">
        <v>0</v>
      </c>
    </row>
    <row r="68">
      <c r="A68" s="28" t="inlineStr">
        <is>
          <t>22002</t>
        </is>
      </c>
      <c r="B68" s="14" t="inlineStr">
        <is>
          <t>Artigos de plástico</t>
        </is>
      </c>
      <c r="C68" s="55" t="n">
        <v>455.761805</v>
      </c>
      <c r="D68" s="55" t="n">
        <v>151.920602</v>
      </c>
      <c r="E68" s="55" t="n">
        <v>35.662113</v>
      </c>
      <c r="F68" s="55" t="n">
        <v>123.390911</v>
      </c>
      <c r="G68" s="55" t="n">
        <v>59.199108</v>
      </c>
      <c r="H68" s="101" t="n">
        <v>0</v>
      </c>
      <c r="I68" s="101" t="n">
        <v>0</v>
      </c>
      <c r="J68" s="55" t="n">
        <v>2068.40256</v>
      </c>
      <c r="K68" s="55" t="n">
        <v>152.633844</v>
      </c>
      <c r="L68" s="55" t="n">
        <v>5611.790117</v>
      </c>
      <c r="M68" s="55" t="n">
        <v>2372.957006</v>
      </c>
      <c r="N68" s="101" t="n">
        <v>0</v>
      </c>
      <c r="O68" s="55" t="n">
        <v>67.758015</v>
      </c>
      <c r="P68" s="55" t="n">
        <v>71.324226</v>
      </c>
      <c r="Q68" s="55" t="n">
        <v>287.436632</v>
      </c>
      <c r="R68" s="55" t="n">
        <v>154.773571</v>
      </c>
      <c r="S68" s="55" t="n">
        <v>574.160021</v>
      </c>
      <c r="T68" s="55" t="n">
        <v>961.450569</v>
      </c>
      <c r="U68" s="55" t="n">
        <v>56.346139</v>
      </c>
      <c r="V68" s="55" t="n">
        <v>24.250237</v>
      </c>
      <c r="W68" s="55" t="n">
        <v>957.884358</v>
      </c>
      <c r="X68" s="55" t="n">
        <v>537.784666</v>
      </c>
      <c r="Y68" s="55" t="n">
        <v>1385.116473</v>
      </c>
      <c r="Z68" s="55" t="n">
        <v>334.510621</v>
      </c>
      <c r="AA68" s="55" t="n">
        <v>12177.898381</v>
      </c>
      <c r="AB68" s="55" t="n">
        <v>1883.672814</v>
      </c>
      <c r="AC68" s="55" t="n">
        <v>208.26674</v>
      </c>
      <c r="AD68" s="101" t="n">
        <v>0</v>
      </c>
      <c r="AE68" s="55" t="n">
        <v>649.763701</v>
      </c>
      <c r="AF68" s="55" t="n">
        <v>1160.44516</v>
      </c>
      <c r="AG68" s="55" t="n">
        <v>1842.304763</v>
      </c>
      <c r="AH68" s="55" t="n">
        <v>1155.452464</v>
      </c>
      <c r="AI68" s="55" t="n">
        <v>2663.246606</v>
      </c>
      <c r="AJ68" s="55" t="n">
        <v>2313.044656</v>
      </c>
      <c r="AK68" s="55" t="n">
        <v>189.722442</v>
      </c>
      <c r="AL68" s="55" t="n">
        <v>2074.108498</v>
      </c>
      <c r="AM68" s="55" t="n">
        <v>532.078727</v>
      </c>
      <c r="AN68" s="55" t="n">
        <v>133.376303</v>
      </c>
      <c r="AO68" s="55" t="n">
        <v>245.355338</v>
      </c>
      <c r="AP68" s="55" t="n">
        <v>10573.816533</v>
      </c>
      <c r="AQ68" s="55" t="n">
        <v>849.471534</v>
      </c>
      <c r="AR68" s="55" t="n">
        <v>4153.922934</v>
      </c>
      <c r="AS68" s="55" t="n">
        <v>48.500474</v>
      </c>
      <c r="AT68" s="101" t="n">
        <v>0</v>
      </c>
      <c r="AU68" s="55" t="n">
        <v>5.705938</v>
      </c>
      <c r="AV68" s="55" t="n">
        <v>88.44204000000001</v>
      </c>
      <c r="AW68" s="55" t="n">
        <v>7.132423</v>
      </c>
      <c r="AX68" s="55" t="n">
        <v>360.900585</v>
      </c>
      <c r="AY68" s="101" t="n">
        <v>0</v>
      </c>
      <c r="AZ68" s="101" t="n">
        <v>0</v>
      </c>
      <c r="BA68" s="101" t="n">
        <v>0</v>
      </c>
      <c r="BB68" s="55" t="n">
        <v>2.139727</v>
      </c>
      <c r="BC68" s="55" t="n">
        <v>23.536995</v>
      </c>
      <c r="BD68" s="55" t="n">
        <v>67.758015</v>
      </c>
      <c r="BE68" s="55" t="n">
        <v>410.114301</v>
      </c>
      <c r="BF68" s="55" t="n">
        <v>9.272149000000001</v>
      </c>
      <c r="BG68" s="101" t="n">
        <v>0</v>
      </c>
      <c r="BH68" s="101" t="n">
        <v>0</v>
      </c>
      <c r="BI68" s="55" t="n">
        <v>447.916141</v>
      </c>
      <c r="BJ68" s="101" t="n">
        <v>0</v>
      </c>
      <c r="BK68" s="55" t="n">
        <v>111.265793</v>
      </c>
      <c r="BL68" s="55" t="n">
        <v>172.604627</v>
      </c>
      <c r="BM68" s="101" t="n">
        <v>0</v>
      </c>
      <c r="BN68" s="55" t="n">
        <v>377.305157</v>
      </c>
      <c r="BO68" s="55" t="n">
        <v>278.164482</v>
      </c>
      <c r="BP68" s="101" t="n">
        <v>0</v>
      </c>
      <c r="BQ68" s="55" t="n">
        <v>72.750711</v>
      </c>
      <c r="BR68" s="101" t="n">
        <v>0</v>
      </c>
    </row>
    <row r="69">
      <c r="A69" s="28" t="inlineStr">
        <is>
          <t>23001</t>
        </is>
      </c>
      <c r="B69" s="14" t="inlineStr">
        <is>
          <t>Cimento</t>
        </is>
      </c>
      <c r="C69" s="55" t="n">
        <v>46.369119</v>
      </c>
      <c r="D69" s="55" t="n">
        <v>105.103337</v>
      </c>
      <c r="E69" s="55" t="n">
        <v>7.728187</v>
      </c>
      <c r="F69" s="101" t="n">
        <v>0</v>
      </c>
      <c r="G69" s="55" t="n">
        <v>62.598311</v>
      </c>
      <c r="H69" s="101" t="n">
        <v>0</v>
      </c>
      <c r="I69" s="101" t="n">
        <v>0</v>
      </c>
      <c r="J69" s="101" t="n">
        <v>0</v>
      </c>
      <c r="K69" s="101" t="n">
        <v>0</v>
      </c>
      <c r="L69" s="101" t="n">
        <v>0</v>
      </c>
      <c r="M69" s="101" t="n">
        <v>0</v>
      </c>
      <c r="N69" s="101" t="n">
        <v>0</v>
      </c>
      <c r="O69" s="101" t="n">
        <v>0</v>
      </c>
      <c r="P69" s="101" t="n">
        <v>0</v>
      </c>
      <c r="Q69" s="101" t="n">
        <v>0</v>
      </c>
      <c r="R69" s="101" t="n">
        <v>0</v>
      </c>
      <c r="S69" s="101" t="n">
        <v>0</v>
      </c>
      <c r="T69" s="101" t="n">
        <v>0</v>
      </c>
      <c r="U69" s="101" t="n">
        <v>0</v>
      </c>
      <c r="V69" s="101" t="n">
        <v>0</v>
      </c>
      <c r="W69" s="101" t="n">
        <v>0</v>
      </c>
      <c r="X69" s="101" t="n">
        <v>0</v>
      </c>
      <c r="Y69" s="101" t="n">
        <v>0</v>
      </c>
      <c r="Z69" s="101" t="n">
        <v>0</v>
      </c>
      <c r="AA69" s="101" t="n">
        <v>0</v>
      </c>
      <c r="AB69" s="55" t="n">
        <v>5752.862083</v>
      </c>
      <c r="AC69" s="101" t="n">
        <v>0</v>
      </c>
      <c r="AD69" s="101" t="n">
        <v>0</v>
      </c>
      <c r="AE69" s="101" t="n">
        <v>0</v>
      </c>
      <c r="AF69" s="101" t="n">
        <v>0</v>
      </c>
      <c r="AG69" s="101" t="n">
        <v>0</v>
      </c>
      <c r="AH69" s="101" t="n">
        <v>0</v>
      </c>
      <c r="AI69" s="101" t="n">
        <v>0</v>
      </c>
      <c r="AJ69" s="101" t="n">
        <v>0</v>
      </c>
      <c r="AK69" s="101" t="n">
        <v>0</v>
      </c>
      <c r="AL69" s="101" t="n">
        <v>0</v>
      </c>
      <c r="AM69" s="101" t="n">
        <v>0</v>
      </c>
      <c r="AN69" s="55" t="n">
        <v>448.234821</v>
      </c>
      <c r="AO69" s="55" t="n">
        <v>105.103337</v>
      </c>
      <c r="AP69" s="55" t="n">
        <v>9914.490551000001</v>
      </c>
      <c r="AQ69" s="101" t="n">
        <v>0</v>
      </c>
      <c r="AR69" s="101" t="n">
        <v>0</v>
      </c>
      <c r="AS69" s="101" t="n">
        <v>0</v>
      </c>
      <c r="AT69" s="101" t="n">
        <v>0</v>
      </c>
      <c r="AU69" s="101" t="n">
        <v>0</v>
      </c>
      <c r="AV69" s="101" t="n">
        <v>0</v>
      </c>
      <c r="AW69" s="101" t="n">
        <v>0</v>
      </c>
      <c r="AX69" s="101" t="n">
        <v>0</v>
      </c>
      <c r="AY69" s="101" t="n">
        <v>0</v>
      </c>
      <c r="AZ69" s="101" t="n">
        <v>0</v>
      </c>
      <c r="BA69" s="101" t="n">
        <v>0</v>
      </c>
      <c r="BB69" s="101" t="n">
        <v>0</v>
      </c>
      <c r="BC69" s="101" t="n">
        <v>0</v>
      </c>
      <c r="BD69" s="55" t="n">
        <v>704.810615</v>
      </c>
      <c r="BE69" s="101" t="n">
        <v>0</v>
      </c>
      <c r="BF69" s="101" t="n">
        <v>0</v>
      </c>
      <c r="BG69" s="101" t="n">
        <v>0</v>
      </c>
      <c r="BH69" s="101" t="n">
        <v>0</v>
      </c>
      <c r="BI69" s="101" t="n">
        <v>0</v>
      </c>
      <c r="BJ69" s="101" t="n">
        <v>0</v>
      </c>
      <c r="BK69" s="55" t="n">
        <v>51.006031</v>
      </c>
      <c r="BL69" s="55" t="n">
        <v>15.456373</v>
      </c>
      <c r="BM69" s="101" t="n">
        <v>0</v>
      </c>
      <c r="BN69" s="55" t="n">
        <v>2.318456</v>
      </c>
      <c r="BO69" s="101" t="n">
        <v>0</v>
      </c>
      <c r="BP69" s="101" t="n">
        <v>0</v>
      </c>
      <c r="BQ69" s="101" t="n">
        <v>0</v>
      </c>
      <c r="BR69" s="101" t="n">
        <v>0</v>
      </c>
    </row>
    <row r="70">
      <c r="A70" s="28" t="inlineStr">
        <is>
          <t>23002</t>
        </is>
      </c>
      <c r="B70" s="14" t="inlineStr">
        <is>
          <t>Artefatos de cimento, gesso e semelhantes</t>
        </is>
      </c>
      <c r="C70" s="55" t="n">
        <v>72.201347</v>
      </c>
      <c r="D70" s="55" t="n">
        <v>129.360747</v>
      </c>
      <c r="E70" s="55" t="n">
        <v>9.777265999999999</v>
      </c>
      <c r="F70" s="101" t="n">
        <v>0</v>
      </c>
      <c r="G70" s="55" t="n">
        <v>26.323408</v>
      </c>
      <c r="H70" s="101" t="n">
        <v>0</v>
      </c>
      <c r="I70" s="101" t="n">
        <v>0</v>
      </c>
      <c r="J70" s="101" t="n">
        <v>0</v>
      </c>
      <c r="K70" s="101" t="n">
        <v>0</v>
      </c>
      <c r="L70" s="101" t="n">
        <v>0</v>
      </c>
      <c r="M70" s="101" t="n">
        <v>0</v>
      </c>
      <c r="N70" s="101" t="n">
        <v>0</v>
      </c>
      <c r="O70" s="101" t="n">
        <v>0</v>
      </c>
      <c r="P70" s="101" t="n">
        <v>0</v>
      </c>
      <c r="Q70" s="101" t="n">
        <v>0</v>
      </c>
      <c r="R70" s="101" t="n">
        <v>0</v>
      </c>
      <c r="S70" s="101" t="n">
        <v>0</v>
      </c>
      <c r="T70" s="101" t="n">
        <v>0</v>
      </c>
      <c r="U70" s="101" t="n">
        <v>0</v>
      </c>
      <c r="V70" s="101" t="n">
        <v>0</v>
      </c>
      <c r="W70" s="101" t="n">
        <v>0</v>
      </c>
      <c r="X70" s="101" t="n">
        <v>0</v>
      </c>
      <c r="Y70" s="101" t="n">
        <v>0</v>
      </c>
      <c r="Z70" s="101" t="n">
        <v>0</v>
      </c>
      <c r="AA70" s="101" t="n">
        <v>0</v>
      </c>
      <c r="AB70" s="55" t="n">
        <v>12.785655</v>
      </c>
      <c r="AC70" s="101" t="n">
        <v>0</v>
      </c>
      <c r="AD70" s="101" t="n">
        <v>0</v>
      </c>
      <c r="AE70" s="101" t="n">
        <v>0</v>
      </c>
      <c r="AF70" s="101" t="n">
        <v>0</v>
      </c>
      <c r="AG70" s="101" t="n">
        <v>0</v>
      </c>
      <c r="AH70" s="101" t="n">
        <v>0</v>
      </c>
      <c r="AI70" s="101" t="n">
        <v>0</v>
      </c>
      <c r="AJ70" s="101" t="n">
        <v>0</v>
      </c>
      <c r="AK70" s="101" t="n">
        <v>0</v>
      </c>
      <c r="AL70" s="101" t="n">
        <v>0</v>
      </c>
      <c r="AM70" s="101" t="n">
        <v>0</v>
      </c>
      <c r="AN70" s="55" t="n">
        <v>776.164481</v>
      </c>
      <c r="AO70" s="55" t="n">
        <v>539.253811</v>
      </c>
      <c r="AP70" s="55" t="n">
        <v>22790.806452</v>
      </c>
      <c r="AQ70" s="101" t="n">
        <v>0</v>
      </c>
      <c r="AR70" s="101" t="n">
        <v>0</v>
      </c>
      <c r="AS70" s="101" t="n">
        <v>0</v>
      </c>
      <c r="AT70" s="101" t="n">
        <v>0</v>
      </c>
      <c r="AU70" s="101" t="n">
        <v>0</v>
      </c>
      <c r="AV70" s="55" t="n">
        <v>6.016779</v>
      </c>
      <c r="AW70" s="101" t="n">
        <v>0</v>
      </c>
      <c r="AX70" s="101" t="n">
        <v>0</v>
      </c>
      <c r="AY70" s="101" t="n">
        <v>0</v>
      </c>
      <c r="AZ70" s="101" t="n">
        <v>0</v>
      </c>
      <c r="BA70" s="101" t="n">
        <v>0</v>
      </c>
      <c r="BB70" s="101" t="n">
        <v>0</v>
      </c>
      <c r="BC70" s="101" t="n">
        <v>0</v>
      </c>
      <c r="BD70" s="55" t="n">
        <v>688.169089</v>
      </c>
      <c r="BE70" s="101" t="n">
        <v>0</v>
      </c>
      <c r="BF70" s="101" t="n">
        <v>0</v>
      </c>
      <c r="BG70" s="101" t="n">
        <v>0</v>
      </c>
      <c r="BH70" s="101" t="n">
        <v>0</v>
      </c>
      <c r="BI70" s="101" t="n">
        <v>0</v>
      </c>
      <c r="BJ70" s="101" t="n">
        <v>0</v>
      </c>
      <c r="BK70" s="55" t="n">
        <v>40.613258</v>
      </c>
      <c r="BL70" s="55" t="n">
        <v>8.273071</v>
      </c>
      <c r="BM70" s="101" t="n">
        <v>0</v>
      </c>
      <c r="BN70" s="55" t="n">
        <v>2.256292</v>
      </c>
      <c r="BO70" s="101" t="n">
        <v>0</v>
      </c>
      <c r="BP70" s="101" t="n">
        <v>0</v>
      </c>
      <c r="BQ70" s="55" t="n">
        <v>127.856552</v>
      </c>
      <c r="BR70" s="101" t="n">
        <v>0</v>
      </c>
    </row>
    <row r="71">
      <c r="A71" s="28" t="inlineStr">
        <is>
          <t>23003</t>
        </is>
      </c>
      <c r="B71" s="14" t="inlineStr">
        <is>
          <t>Vidros, cerâmicos e outros prod. de minerais não-metálicos</t>
        </is>
      </c>
      <c r="C71" s="55" t="n">
        <v>2167.86524</v>
      </c>
      <c r="D71" s="55" t="n">
        <v>1325.112991</v>
      </c>
      <c r="E71" s="55" t="n">
        <v>36.161733</v>
      </c>
      <c r="F71" s="55" t="n">
        <v>39.226286</v>
      </c>
      <c r="G71" s="55" t="n">
        <v>17.774411</v>
      </c>
      <c r="H71" s="55" t="n">
        <v>1.225821</v>
      </c>
      <c r="I71" s="55" t="n">
        <v>7.967839</v>
      </c>
      <c r="J71" s="55" t="n">
        <v>0.612911</v>
      </c>
      <c r="K71" s="55" t="n">
        <v>109.71102</v>
      </c>
      <c r="L71" s="55" t="n">
        <v>1092.819825</v>
      </c>
      <c r="M71" s="55" t="n">
        <v>1142.465594</v>
      </c>
      <c r="N71" s="101" t="n">
        <v>0</v>
      </c>
      <c r="O71" s="101" t="n">
        <v>0</v>
      </c>
      <c r="P71" s="101" t="n">
        <v>0</v>
      </c>
      <c r="Q71" s="101" t="n">
        <v>0</v>
      </c>
      <c r="R71" s="101" t="n">
        <v>0</v>
      </c>
      <c r="S71" s="55" t="n">
        <v>116.453038</v>
      </c>
      <c r="T71" s="101" t="n">
        <v>0</v>
      </c>
      <c r="U71" s="101" t="n">
        <v>0</v>
      </c>
      <c r="V71" s="101" t="n">
        <v>0</v>
      </c>
      <c r="W71" s="55" t="n">
        <v>287.455131</v>
      </c>
      <c r="X71" s="55" t="n">
        <v>126.25961</v>
      </c>
      <c r="Y71" s="55" t="n">
        <v>234.744808</v>
      </c>
      <c r="Z71" s="55" t="n">
        <v>39.226286</v>
      </c>
      <c r="AA71" s="55" t="n">
        <v>329.13306</v>
      </c>
      <c r="AB71" s="55" t="n">
        <v>2512.933979</v>
      </c>
      <c r="AC71" s="55" t="n">
        <v>216.970397</v>
      </c>
      <c r="AD71" s="55" t="n">
        <v>3.677464</v>
      </c>
      <c r="AE71" s="55" t="n">
        <v>123.195056</v>
      </c>
      <c r="AF71" s="55" t="n">
        <v>0.612911</v>
      </c>
      <c r="AG71" s="55" t="n">
        <v>230.454433</v>
      </c>
      <c r="AH71" s="55" t="n">
        <v>261.71288</v>
      </c>
      <c r="AI71" s="55" t="n">
        <v>1881.63593</v>
      </c>
      <c r="AJ71" s="55" t="n">
        <v>76.61384099999999</v>
      </c>
      <c r="AK71" s="55" t="n">
        <v>112.162663</v>
      </c>
      <c r="AL71" s="55" t="n">
        <v>366.520614</v>
      </c>
      <c r="AM71" s="55" t="n">
        <v>147.711485</v>
      </c>
      <c r="AN71" s="55" t="n">
        <v>95.00116300000001</v>
      </c>
      <c r="AO71" s="55" t="n">
        <v>44.129572</v>
      </c>
      <c r="AP71" s="55" t="n">
        <v>20974.417971</v>
      </c>
      <c r="AQ71" s="55" t="n">
        <v>137.904913</v>
      </c>
      <c r="AR71" s="55" t="n">
        <v>2.451643</v>
      </c>
      <c r="AS71" s="101" t="n">
        <v>0</v>
      </c>
      <c r="AT71" s="101" t="n">
        <v>0</v>
      </c>
      <c r="AU71" s="101" t="n">
        <v>0</v>
      </c>
      <c r="AV71" s="101" t="n">
        <v>0</v>
      </c>
      <c r="AW71" s="55" t="n">
        <v>140.356556</v>
      </c>
      <c r="AX71" s="55" t="n">
        <v>421.68258</v>
      </c>
      <c r="AY71" s="101" t="n">
        <v>0</v>
      </c>
      <c r="AZ71" s="101" t="n">
        <v>0</v>
      </c>
      <c r="BA71" s="101" t="n">
        <v>0</v>
      </c>
      <c r="BB71" s="101" t="n">
        <v>0</v>
      </c>
      <c r="BC71" s="101" t="n">
        <v>0</v>
      </c>
      <c r="BD71" s="55" t="n">
        <v>733.041229</v>
      </c>
      <c r="BE71" s="101" t="n">
        <v>0</v>
      </c>
      <c r="BF71" s="55" t="n">
        <v>2.451643</v>
      </c>
      <c r="BG71" s="101" t="n">
        <v>0</v>
      </c>
      <c r="BH71" s="101" t="n">
        <v>0</v>
      </c>
      <c r="BI71" s="55" t="n">
        <v>60.678162</v>
      </c>
      <c r="BJ71" s="101" t="n">
        <v>0</v>
      </c>
      <c r="BK71" s="55" t="n">
        <v>179.582843</v>
      </c>
      <c r="BL71" s="55" t="n">
        <v>106.033556</v>
      </c>
      <c r="BM71" s="101" t="n">
        <v>0</v>
      </c>
      <c r="BN71" s="55" t="n">
        <v>87.033323</v>
      </c>
      <c r="BO71" s="55" t="n">
        <v>44.129572</v>
      </c>
      <c r="BP71" s="55" t="n">
        <v>0.612911</v>
      </c>
      <c r="BQ71" s="55" t="n">
        <v>39.226286</v>
      </c>
      <c r="BR71" s="101" t="n">
        <v>0</v>
      </c>
    </row>
    <row r="72">
      <c r="A72" s="28" t="inlineStr">
        <is>
          <t>24911</t>
        </is>
      </c>
      <c r="B72" s="14" t="inlineStr">
        <is>
          <t>Ferro-gusa e ferroligas</t>
        </is>
      </c>
      <c r="C72" s="101" t="n">
        <v>0</v>
      </c>
      <c r="D72" s="101" t="n">
        <v>0</v>
      </c>
      <c r="E72" s="101" t="n">
        <v>0</v>
      </c>
      <c r="F72" s="101" t="n">
        <v>0</v>
      </c>
      <c r="G72" s="101" t="n">
        <v>0</v>
      </c>
      <c r="H72" s="101" t="n">
        <v>0</v>
      </c>
      <c r="I72" s="101" t="n">
        <v>0</v>
      </c>
      <c r="J72" s="101" t="n">
        <v>0</v>
      </c>
      <c r="K72" s="101" t="n">
        <v>0</v>
      </c>
      <c r="L72" s="101" t="n">
        <v>0</v>
      </c>
      <c r="M72" s="101" t="n">
        <v>0</v>
      </c>
      <c r="N72" s="101" t="n">
        <v>0</v>
      </c>
      <c r="O72" s="101" t="n">
        <v>0</v>
      </c>
      <c r="P72" s="101" t="n">
        <v>0</v>
      </c>
      <c r="Q72" s="101" t="n">
        <v>0</v>
      </c>
      <c r="R72" s="101" t="n">
        <v>0</v>
      </c>
      <c r="S72" s="101" t="n">
        <v>0</v>
      </c>
      <c r="T72" s="101" t="n">
        <v>0</v>
      </c>
      <c r="U72" s="101" t="n">
        <v>0</v>
      </c>
      <c r="V72" s="101" t="n">
        <v>0</v>
      </c>
      <c r="W72" s="101" t="n">
        <v>0</v>
      </c>
      <c r="X72" s="101" t="n">
        <v>0</v>
      </c>
      <c r="Y72" s="101" t="n">
        <v>0</v>
      </c>
      <c r="Z72" s="101" t="n">
        <v>0</v>
      </c>
      <c r="AA72" s="101" t="n">
        <v>0</v>
      </c>
      <c r="AB72" s="55" t="n">
        <v>40.397357</v>
      </c>
      <c r="AC72" s="55" t="n">
        <v>4046.162577</v>
      </c>
      <c r="AD72" s="55" t="n">
        <v>775.8128830000001</v>
      </c>
      <c r="AE72" s="101" t="n">
        <v>0</v>
      </c>
      <c r="AF72" s="101" t="n">
        <v>0</v>
      </c>
      <c r="AG72" s="101" t="n">
        <v>0</v>
      </c>
      <c r="AH72" s="55" t="n">
        <v>10.099339</v>
      </c>
      <c r="AI72" s="55" t="n">
        <v>26.625531</v>
      </c>
      <c r="AJ72" s="101" t="n">
        <v>0</v>
      </c>
      <c r="AK72" s="101" t="n">
        <v>0</v>
      </c>
      <c r="AL72" s="101" t="n">
        <v>0</v>
      </c>
      <c r="AM72" s="101" t="n">
        <v>0</v>
      </c>
      <c r="AN72" s="101" t="n">
        <v>0</v>
      </c>
      <c r="AO72" s="101" t="n">
        <v>0</v>
      </c>
      <c r="AP72" s="101" t="n">
        <v>0</v>
      </c>
      <c r="AQ72" s="101" t="n">
        <v>0</v>
      </c>
      <c r="AR72" s="101" t="n">
        <v>0</v>
      </c>
      <c r="AS72" s="101" t="n">
        <v>0</v>
      </c>
      <c r="AT72" s="101" t="n">
        <v>0</v>
      </c>
      <c r="AU72" s="101" t="n">
        <v>0</v>
      </c>
      <c r="AV72" s="101" t="n">
        <v>0</v>
      </c>
      <c r="AW72" s="101" t="n">
        <v>0</v>
      </c>
      <c r="AX72" s="101" t="n">
        <v>0</v>
      </c>
      <c r="AY72" s="101" t="n">
        <v>0</v>
      </c>
      <c r="AZ72" s="101" t="n">
        <v>0</v>
      </c>
      <c r="BA72" s="101" t="n">
        <v>0</v>
      </c>
      <c r="BB72" s="101" t="n">
        <v>0</v>
      </c>
      <c r="BC72" s="101" t="n">
        <v>0</v>
      </c>
      <c r="BD72" s="101" t="n">
        <v>0</v>
      </c>
      <c r="BE72" s="101" t="n">
        <v>0</v>
      </c>
      <c r="BF72" s="55" t="n">
        <v>3.672487</v>
      </c>
      <c r="BG72" s="101" t="n">
        <v>0</v>
      </c>
      <c r="BH72" s="101" t="n">
        <v>0</v>
      </c>
      <c r="BI72" s="101" t="n">
        <v>0</v>
      </c>
      <c r="BJ72" s="101" t="n">
        <v>0</v>
      </c>
      <c r="BK72" s="101" t="n">
        <v>0</v>
      </c>
      <c r="BL72" s="101" t="n">
        <v>0</v>
      </c>
      <c r="BM72" s="101" t="n">
        <v>0</v>
      </c>
      <c r="BN72" s="101" t="n">
        <v>0</v>
      </c>
      <c r="BO72" s="101" t="n">
        <v>0</v>
      </c>
      <c r="BP72" s="101" t="n">
        <v>0</v>
      </c>
      <c r="BQ72" s="101" t="n">
        <v>0</v>
      </c>
      <c r="BR72" s="101" t="n">
        <v>0</v>
      </c>
    </row>
    <row r="73">
      <c r="A73" s="28" t="inlineStr">
        <is>
          <t>24912</t>
        </is>
      </c>
      <c r="B73" s="14" t="inlineStr">
        <is>
          <t>Semi-acabacados, laminados planos, longos e tubos de aço</t>
        </is>
      </c>
      <c r="C73" s="55" t="n">
        <v>144.171277</v>
      </c>
      <c r="D73" s="55" t="n">
        <v>256.304492</v>
      </c>
      <c r="E73" s="55" t="n">
        <v>12.204976</v>
      </c>
      <c r="F73" s="55" t="n">
        <v>87.723264</v>
      </c>
      <c r="G73" s="55" t="n">
        <v>1656.825466</v>
      </c>
      <c r="H73" s="101" t="n">
        <v>0</v>
      </c>
      <c r="I73" s="55" t="n">
        <v>64.076123</v>
      </c>
      <c r="J73" s="55" t="n">
        <v>145.696899</v>
      </c>
      <c r="K73" s="101" t="n">
        <v>0</v>
      </c>
      <c r="L73" s="55" t="n">
        <v>31.275251</v>
      </c>
      <c r="M73" s="101" t="n">
        <v>0</v>
      </c>
      <c r="N73" s="101" t="n">
        <v>0</v>
      </c>
      <c r="O73" s="101" t="n">
        <v>0</v>
      </c>
      <c r="P73" s="101" t="n">
        <v>0</v>
      </c>
      <c r="Q73" s="101" t="n">
        <v>0</v>
      </c>
      <c r="R73" s="101" t="n">
        <v>0</v>
      </c>
      <c r="S73" s="55" t="n">
        <v>109.844782</v>
      </c>
      <c r="T73" s="101" t="n">
        <v>0</v>
      </c>
      <c r="U73" s="101" t="n">
        <v>0</v>
      </c>
      <c r="V73" s="101" t="n">
        <v>0</v>
      </c>
      <c r="W73" s="101" t="n">
        <v>0</v>
      </c>
      <c r="X73" s="101" t="n">
        <v>0</v>
      </c>
      <c r="Y73" s="101" t="n">
        <v>0</v>
      </c>
      <c r="Z73" s="55" t="n">
        <v>0.762811</v>
      </c>
      <c r="AA73" s="55" t="n">
        <v>715.516707</v>
      </c>
      <c r="AB73" s="55" t="n">
        <v>732.298549</v>
      </c>
      <c r="AC73" s="55" t="n">
        <v>7316.120188</v>
      </c>
      <c r="AD73" s="55" t="n">
        <v>101.453861</v>
      </c>
      <c r="AE73" s="55" t="n">
        <v>17014.499093</v>
      </c>
      <c r="AF73" s="55" t="n">
        <v>42.717415</v>
      </c>
      <c r="AG73" s="55" t="n">
        <v>2723.235228</v>
      </c>
      <c r="AH73" s="55" t="n">
        <v>8881.408336</v>
      </c>
      <c r="AI73" s="55" t="n">
        <v>7134.571173</v>
      </c>
      <c r="AJ73" s="55" t="n">
        <v>7444.272434</v>
      </c>
      <c r="AK73" s="55" t="n">
        <v>1194.562008</v>
      </c>
      <c r="AL73" s="55" t="n">
        <v>1099.210634</v>
      </c>
      <c r="AM73" s="55" t="n">
        <v>847.483008</v>
      </c>
      <c r="AN73" s="55" t="n">
        <v>168.581228</v>
      </c>
      <c r="AO73" s="55" t="n">
        <v>73.992666</v>
      </c>
      <c r="AP73" s="55" t="n">
        <v>17696.452116</v>
      </c>
      <c r="AQ73" s="101" t="n">
        <v>0</v>
      </c>
      <c r="AR73" s="55" t="n">
        <v>910.79632</v>
      </c>
      <c r="AS73" s="55" t="n">
        <v>19.833086</v>
      </c>
      <c r="AT73" s="101" t="n">
        <v>0</v>
      </c>
      <c r="AU73" s="101" t="n">
        <v>0</v>
      </c>
      <c r="AV73" s="55" t="n">
        <v>3.814055</v>
      </c>
      <c r="AW73" s="101" t="n">
        <v>0</v>
      </c>
      <c r="AX73" s="101" t="n">
        <v>0</v>
      </c>
      <c r="AY73" s="101" t="n">
        <v>0</v>
      </c>
      <c r="AZ73" s="101" t="n">
        <v>0</v>
      </c>
      <c r="BA73" s="101" t="n">
        <v>0</v>
      </c>
      <c r="BB73" s="55" t="n">
        <v>13.730598</v>
      </c>
      <c r="BC73" s="101" t="n">
        <v>0</v>
      </c>
      <c r="BD73" s="101" t="n">
        <v>0</v>
      </c>
      <c r="BE73" s="101" t="n">
        <v>0</v>
      </c>
      <c r="BF73" s="55" t="n">
        <v>28.224007</v>
      </c>
      <c r="BG73" s="101" t="n">
        <v>0</v>
      </c>
      <c r="BH73" s="55" t="n">
        <v>213.587077</v>
      </c>
      <c r="BI73" s="101" t="n">
        <v>0</v>
      </c>
      <c r="BJ73" s="101" t="n">
        <v>0</v>
      </c>
      <c r="BK73" s="55" t="n">
        <v>109.081971</v>
      </c>
      <c r="BL73" s="55" t="n">
        <v>33.563683</v>
      </c>
      <c r="BM73" s="101" t="n">
        <v>0</v>
      </c>
      <c r="BN73" s="55" t="n">
        <v>3.814055</v>
      </c>
      <c r="BO73" s="101" t="n">
        <v>0</v>
      </c>
      <c r="BP73" s="101" t="n">
        <v>0</v>
      </c>
      <c r="BQ73" s="101" t="n">
        <v>0</v>
      </c>
      <c r="BR73" s="101" t="n">
        <v>0</v>
      </c>
    </row>
    <row r="74">
      <c r="A74" s="28" t="inlineStr">
        <is>
          <t>24921</t>
        </is>
      </c>
      <c r="B74" s="14" t="inlineStr">
        <is>
          <t>Produtos da metalurgia de metais não-ferrosos</t>
        </is>
      </c>
      <c r="C74" s="101" t="n">
        <v>0</v>
      </c>
      <c r="D74" s="101" t="n">
        <v>0</v>
      </c>
      <c r="E74" s="101" t="n">
        <v>0</v>
      </c>
      <c r="F74" s="101" t="n">
        <v>0</v>
      </c>
      <c r="G74" s="101" t="n">
        <v>0</v>
      </c>
      <c r="H74" s="101" t="n">
        <v>0</v>
      </c>
      <c r="I74" s="55" t="n">
        <v>4.01137</v>
      </c>
      <c r="J74" s="55" t="n">
        <v>212.602597</v>
      </c>
      <c r="K74" s="101" t="n">
        <v>0</v>
      </c>
      <c r="L74" s="55" t="n">
        <v>344.9778</v>
      </c>
      <c r="M74" s="101" t="n">
        <v>0</v>
      </c>
      <c r="N74" s="101" t="n">
        <v>0</v>
      </c>
      <c r="O74" s="101" t="n">
        <v>0</v>
      </c>
      <c r="P74" s="101" t="n">
        <v>0</v>
      </c>
      <c r="Q74" s="101" t="n">
        <v>0</v>
      </c>
      <c r="R74" s="101" t="n">
        <v>0</v>
      </c>
      <c r="S74" s="55" t="n">
        <v>169.146092</v>
      </c>
      <c r="T74" s="55" t="n">
        <v>225.305268</v>
      </c>
      <c r="U74" s="101" t="n">
        <v>0</v>
      </c>
      <c r="V74" s="101" t="n">
        <v>0</v>
      </c>
      <c r="W74" s="55" t="n">
        <v>16.045479</v>
      </c>
      <c r="X74" s="55" t="n">
        <v>155.106297</v>
      </c>
      <c r="Y74" s="101" t="n">
        <v>0</v>
      </c>
      <c r="Z74" s="55" t="n">
        <v>5.348493</v>
      </c>
      <c r="AA74" s="55" t="n">
        <v>60.839108</v>
      </c>
      <c r="AB74" s="55" t="n">
        <v>78.22171</v>
      </c>
      <c r="AC74" s="55" t="n">
        <v>1068.36148</v>
      </c>
      <c r="AD74" s="55" t="n">
        <v>7737.26371</v>
      </c>
      <c r="AE74" s="55" t="n">
        <v>1705.500711</v>
      </c>
      <c r="AF74" s="55" t="n">
        <v>159.117667</v>
      </c>
      <c r="AG74" s="55" t="n">
        <v>6252.388336</v>
      </c>
      <c r="AH74" s="55" t="n">
        <v>1208.09086</v>
      </c>
      <c r="AI74" s="55" t="n">
        <v>642.487724</v>
      </c>
      <c r="AJ74" s="55" t="n">
        <v>2771.856506</v>
      </c>
      <c r="AK74" s="55" t="n">
        <v>656.527518</v>
      </c>
      <c r="AL74" s="55" t="n">
        <v>1845.230091</v>
      </c>
      <c r="AM74" s="55" t="n">
        <v>303.526979</v>
      </c>
      <c r="AN74" s="55" t="n">
        <v>8.022740000000001</v>
      </c>
      <c r="AO74" s="55" t="n">
        <v>81.564519</v>
      </c>
      <c r="AP74" s="55" t="n">
        <v>3255.226562</v>
      </c>
      <c r="AQ74" s="101" t="n">
        <v>0</v>
      </c>
      <c r="AR74" s="55" t="n">
        <v>16.714041</v>
      </c>
      <c r="AS74" s="55" t="n">
        <v>8.022740000000001</v>
      </c>
      <c r="AT74" s="101" t="n">
        <v>0</v>
      </c>
      <c r="AU74" s="101" t="n">
        <v>0</v>
      </c>
      <c r="AV74" s="101" t="n">
        <v>0</v>
      </c>
      <c r="AW74" s="101" t="n">
        <v>0</v>
      </c>
      <c r="AX74" s="101" t="n">
        <v>0</v>
      </c>
      <c r="AY74" s="101" t="n">
        <v>0</v>
      </c>
      <c r="AZ74" s="101" t="n">
        <v>0</v>
      </c>
      <c r="BA74" s="101" t="n">
        <v>0</v>
      </c>
      <c r="BB74" s="101" t="n">
        <v>0</v>
      </c>
      <c r="BC74" s="101" t="n">
        <v>0</v>
      </c>
      <c r="BD74" s="55" t="n">
        <v>47.467876</v>
      </c>
      <c r="BE74" s="101" t="n">
        <v>0</v>
      </c>
      <c r="BF74" s="55" t="n">
        <v>0.668562</v>
      </c>
      <c r="BG74" s="101" t="n">
        <v>0</v>
      </c>
      <c r="BH74" s="101" t="n">
        <v>0</v>
      </c>
      <c r="BI74" s="101" t="n">
        <v>0</v>
      </c>
      <c r="BJ74" s="101" t="n">
        <v>0</v>
      </c>
      <c r="BK74" s="55" t="n">
        <v>10.028424</v>
      </c>
      <c r="BL74" s="55" t="n">
        <v>2.674247</v>
      </c>
      <c r="BM74" s="101" t="n">
        <v>0</v>
      </c>
      <c r="BN74" s="101" t="n">
        <v>0</v>
      </c>
      <c r="BO74" s="101" t="n">
        <v>0</v>
      </c>
      <c r="BP74" s="101" t="n">
        <v>0</v>
      </c>
      <c r="BQ74" s="101" t="n">
        <v>0</v>
      </c>
      <c r="BR74" s="101" t="n">
        <v>0</v>
      </c>
    </row>
    <row r="75">
      <c r="A75" s="28" t="inlineStr">
        <is>
          <t>24922</t>
        </is>
      </c>
      <c r="B75" s="14" t="inlineStr">
        <is>
          <t>Peças fundidas de aço e de metais não ferrosos</t>
        </is>
      </c>
      <c r="C75" s="101" t="n">
        <v>0</v>
      </c>
      <c r="D75" s="101" t="n">
        <v>0</v>
      </c>
      <c r="E75" s="101" t="n">
        <v>0</v>
      </c>
      <c r="F75" s="101" t="n">
        <v>0</v>
      </c>
      <c r="G75" s="101" t="n">
        <v>0</v>
      </c>
      <c r="H75" s="101" t="n">
        <v>0</v>
      </c>
      <c r="I75" s="55" t="n">
        <v>73.399259</v>
      </c>
      <c r="J75" s="101" t="n">
        <v>0</v>
      </c>
      <c r="K75" s="101" t="n">
        <v>0</v>
      </c>
      <c r="L75" s="101" t="n">
        <v>0</v>
      </c>
      <c r="M75" s="101" t="n">
        <v>0</v>
      </c>
      <c r="N75" s="101" t="n">
        <v>0</v>
      </c>
      <c r="O75" s="55" t="n">
        <v>0.726725</v>
      </c>
      <c r="P75" s="101" t="n">
        <v>0</v>
      </c>
      <c r="Q75" s="101" t="n">
        <v>0</v>
      </c>
      <c r="R75" s="101" t="n">
        <v>0</v>
      </c>
      <c r="S75" s="101" t="n">
        <v>0</v>
      </c>
      <c r="T75" s="101" t="n">
        <v>0</v>
      </c>
      <c r="U75" s="101" t="n">
        <v>0</v>
      </c>
      <c r="V75" s="101" t="n">
        <v>0</v>
      </c>
      <c r="W75" s="101" t="n">
        <v>0</v>
      </c>
      <c r="X75" s="101" t="n">
        <v>0</v>
      </c>
      <c r="Y75" s="101" t="n">
        <v>0</v>
      </c>
      <c r="Z75" s="101" t="n">
        <v>0</v>
      </c>
      <c r="AA75" s="101" t="n">
        <v>0</v>
      </c>
      <c r="AB75" s="101" t="n">
        <v>0</v>
      </c>
      <c r="AC75" s="55" t="n">
        <v>110.462251</v>
      </c>
      <c r="AD75" s="55" t="n">
        <v>378.6239</v>
      </c>
      <c r="AE75" s="101" t="n">
        <v>0</v>
      </c>
      <c r="AF75" s="101" t="n">
        <v>0</v>
      </c>
      <c r="AG75" s="55" t="n">
        <v>1027.589625</v>
      </c>
      <c r="AH75" s="55" t="n">
        <v>920.761</v>
      </c>
      <c r="AI75" s="101" t="n">
        <v>0</v>
      </c>
      <c r="AJ75" s="55" t="n">
        <v>2114.044002</v>
      </c>
      <c r="AK75" s="55" t="n">
        <v>18.168133</v>
      </c>
      <c r="AL75" s="101" t="n">
        <v>0</v>
      </c>
      <c r="AM75" s="55" t="n">
        <v>977.445577</v>
      </c>
      <c r="AN75" s="101" t="n">
        <v>0</v>
      </c>
      <c r="AO75" s="101" t="n">
        <v>0</v>
      </c>
      <c r="AP75" s="55" t="n">
        <v>310.311718</v>
      </c>
      <c r="AQ75" s="55" t="n">
        <v>428.767948</v>
      </c>
      <c r="AR75" s="101" t="n">
        <v>0</v>
      </c>
      <c r="AS75" s="101" t="n">
        <v>0</v>
      </c>
      <c r="AT75" s="101" t="n">
        <v>0</v>
      </c>
      <c r="AU75" s="101" t="n">
        <v>0</v>
      </c>
      <c r="AV75" s="101" t="n">
        <v>0</v>
      </c>
      <c r="AW75" s="101" t="n">
        <v>0</v>
      </c>
      <c r="AX75" s="101" t="n">
        <v>0</v>
      </c>
      <c r="AY75" s="101" t="n">
        <v>0</v>
      </c>
      <c r="AZ75" s="101" t="n">
        <v>0</v>
      </c>
      <c r="BA75" s="101" t="n">
        <v>0</v>
      </c>
      <c r="BB75" s="101" t="n">
        <v>0</v>
      </c>
      <c r="BC75" s="101" t="n">
        <v>0</v>
      </c>
      <c r="BD75" s="101" t="n">
        <v>0</v>
      </c>
      <c r="BE75" s="101" t="n">
        <v>0</v>
      </c>
      <c r="BF75" s="101" t="n">
        <v>0</v>
      </c>
      <c r="BG75" s="101" t="n">
        <v>0</v>
      </c>
      <c r="BH75" s="101" t="n">
        <v>0</v>
      </c>
      <c r="BI75" s="101" t="n">
        <v>0</v>
      </c>
      <c r="BJ75" s="101" t="n">
        <v>0</v>
      </c>
      <c r="BK75" s="101" t="n">
        <v>0</v>
      </c>
      <c r="BL75" s="101" t="n">
        <v>0</v>
      </c>
      <c r="BM75" s="101" t="n">
        <v>0</v>
      </c>
      <c r="BN75" s="101" t="n">
        <v>0</v>
      </c>
      <c r="BO75" s="101" t="n">
        <v>0</v>
      </c>
      <c r="BP75" s="101" t="n">
        <v>0</v>
      </c>
      <c r="BQ75" s="101" t="n">
        <v>0</v>
      </c>
      <c r="BR75" s="101" t="n">
        <v>0</v>
      </c>
    </row>
    <row r="76">
      <c r="A76" s="28" t="inlineStr">
        <is>
          <t>25001</t>
        </is>
      </c>
      <c r="B76" s="14" t="inlineStr">
        <is>
          <t>Produtos de metal, excl. máquinas e equipamentos</t>
        </is>
      </c>
      <c r="C76" s="55" t="n">
        <v>300.941377</v>
      </c>
      <c r="D76" s="55" t="n">
        <v>472.423738</v>
      </c>
      <c r="E76" s="55" t="n">
        <v>39.989958</v>
      </c>
      <c r="F76" s="55" t="n">
        <v>48.801304</v>
      </c>
      <c r="G76" s="55" t="n">
        <v>779.465277</v>
      </c>
      <c r="H76" s="55" t="n">
        <v>423.622433</v>
      </c>
      <c r="I76" s="55" t="n">
        <v>191.816238</v>
      </c>
      <c r="J76" s="55" t="n">
        <v>1660.599938</v>
      </c>
      <c r="K76" s="55" t="n">
        <v>77.946528</v>
      </c>
      <c r="L76" s="55" t="n">
        <v>1657.888755</v>
      </c>
      <c r="M76" s="55" t="n">
        <v>2685.427329</v>
      </c>
      <c r="N76" s="55" t="n">
        <v>20.333877</v>
      </c>
      <c r="O76" s="55" t="n">
        <v>61.00163</v>
      </c>
      <c r="P76" s="55" t="n">
        <v>70.490773</v>
      </c>
      <c r="Q76" s="55" t="n">
        <v>48.123508</v>
      </c>
      <c r="R76" s="55" t="n">
        <v>302.296968</v>
      </c>
      <c r="S76" s="55" t="n">
        <v>88.791262</v>
      </c>
      <c r="T76" s="55" t="n">
        <v>18.300489</v>
      </c>
      <c r="U76" s="55" t="n">
        <v>174.193545</v>
      </c>
      <c r="V76" s="55" t="n">
        <v>39.312162</v>
      </c>
      <c r="W76" s="55" t="n">
        <v>319.241866</v>
      </c>
      <c r="X76" s="55" t="n">
        <v>635.094752</v>
      </c>
      <c r="Y76" s="55" t="n">
        <v>696.0963819999999</v>
      </c>
      <c r="Z76" s="55" t="n">
        <v>106.413955</v>
      </c>
      <c r="AA76" s="55" t="n">
        <v>129.459016</v>
      </c>
      <c r="AB76" s="55" t="n">
        <v>166.73779</v>
      </c>
      <c r="AC76" s="55" t="n">
        <v>2086.255759</v>
      </c>
      <c r="AD76" s="55" t="n">
        <v>150.470688</v>
      </c>
      <c r="AE76" s="55" t="n">
        <v>7605.547717</v>
      </c>
      <c r="AF76" s="55" t="n">
        <v>847.9226619999999</v>
      </c>
      <c r="AG76" s="55" t="n">
        <v>2034.065475</v>
      </c>
      <c r="AH76" s="55" t="n">
        <v>5538.948039</v>
      </c>
      <c r="AI76" s="55" t="n">
        <v>4282.314453</v>
      </c>
      <c r="AJ76" s="55" t="n">
        <v>2054.399352</v>
      </c>
      <c r="AK76" s="55" t="n">
        <v>2292.305711</v>
      </c>
      <c r="AL76" s="55" t="n">
        <v>1123.785591</v>
      </c>
      <c r="AM76" s="55" t="n">
        <v>2339.751423</v>
      </c>
      <c r="AN76" s="55" t="n">
        <v>1783.958791</v>
      </c>
      <c r="AO76" s="55" t="n">
        <v>424.978025</v>
      </c>
      <c r="AP76" s="55" t="n">
        <v>23240.265583</v>
      </c>
      <c r="AQ76" s="55" t="n">
        <v>233.161787</v>
      </c>
      <c r="AR76" s="55" t="n">
        <v>1007.204697</v>
      </c>
      <c r="AS76" s="55" t="n">
        <v>58.968243</v>
      </c>
      <c r="AT76" s="55" t="n">
        <v>0.677796</v>
      </c>
      <c r="AU76" s="101" t="n">
        <v>0</v>
      </c>
      <c r="AV76" s="55" t="n">
        <v>4.066775</v>
      </c>
      <c r="AW76" s="55" t="n">
        <v>113.191914</v>
      </c>
      <c r="AX76" s="55" t="n">
        <v>1495.895536</v>
      </c>
      <c r="AY76" s="101" t="n">
        <v>0</v>
      </c>
      <c r="AZ76" s="55" t="n">
        <v>8.133551000000001</v>
      </c>
      <c r="BA76" s="55" t="n">
        <v>16.944897</v>
      </c>
      <c r="BB76" s="55" t="n">
        <v>2.033388</v>
      </c>
      <c r="BC76" s="101" t="n">
        <v>0</v>
      </c>
      <c r="BD76" s="55" t="n">
        <v>329.408804</v>
      </c>
      <c r="BE76" s="101" t="n">
        <v>0</v>
      </c>
      <c r="BF76" s="55" t="n">
        <v>25.078448</v>
      </c>
      <c r="BG76" s="101" t="n">
        <v>0</v>
      </c>
      <c r="BH76" s="101" t="n">
        <v>0</v>
      </c>
      <c r="BI76" s="55" t="n">
        <v>204.69436</v>
      </c>
      <c r="BJ76" s="55" t="n">
        <v>68.457385</v>
      </c>
      <c r="BK76" s="55" t="n">
        <v>784.887644</v>
      </c>
      <c r="BL76" s="55" t="n">
        <v>90.146854</v>
      </c>
      <c r="BM76" s="101" t="n">
        <v>0</v>
      </c>
      <c r="BN76" s="55" t="n">
        <v>123.358853</v>
      </c>
      <c r="BO76" s="101" t="n">
        <v>0</v>
      </c>
      <c r="BP76" s="101" t="n">
        <v>0</v>
      </c>
      <c r="BQ76" s="55" t="n">
        <v>71.16856900000001</v>
      </c>
      <c r="BR76" s="101" t="n">
        <v>0</v>
      </c>
    </row>
    <row r="77">
      <c r="A77" s="28" t="inlineStr">
        <is>
          <t>26001</t>
        </is>
      </c>
      <c r="B77" s="14" t="inlineStr">
        <is>
          <t>Componentes eletrônicos</t>
        </is>
      </c>
      <c r="C77" s="101" t="n">
        <v>0</v>
      </c>
      <c r="D77" s="101" t="n">
        <v>0</v>
      </c>
      <c r="E77" s="101" t="n">
        <v>0</v>
      </c>
      <c r="F77" s="101" t="n">
        <v>0</v>
      </c>
      <c r="G77" s="101" t="n">
        <v>0</v>
      </c>
      <c r="H77" s="101" t="n">
        <v>0</v>
      </c>
      <c r="I77" s="101" t="n">
        <v>0</v>
      </c>
      <c r="J77" s="101" t="n">
        <v>0</v>
      </c>
      <c r="K77" s="101" t="n">
        <v>0</v>
      </c>
      <c r="L77" s="101" t="n">
        <v>0</v>
      </c>
      <c r="M77" s="101" t="n">
        <v>0</v>
      </c>
      <c r="N77" s="101" t="n">
        <v>0</v>
      </c>
      <c r="O77" s="101" t="n">
        <v>0</v>
      </c>
      <c r="P77" s="101" t="n">
        <v>0</v>
      </c>
      <c r="Q77" s="101" t="n">
        <v>0</v>
      </c>
      <c r="R77" s="101" t="n">
        <v>0</v>
      </c>
      <c r="S77" s="101" t="n">
        <v>0</v>
      </c>
      <c r="T77" s="55" t="n">
        <v>60.32359</v>
      </c>
      <c r="U77" s="101" t="n">
        <v>0</v>
      </c>
      <c r="V77" s="101" t="n">
        <v>0</v>
      </c>
      <c r="W77" s="101" t="n">
        <v>0</v>
      </c>
      <c r="X77" s="101" t="n">
        <v>0</v>
      </c>
      <c r="Y77" s="101" t="n">
        <v>0</v>
      </c>
      <c r="Z77" s="101" t="n">
        <v>0</v>
      </c>
      <c r="AA77" s="101" t="n">
        <v>0</v>
      </c>
      <c r="AB77" s="101" t="n">
        <v>0</v>
      </c>
      <c r="AC77" s="101" t="n">
        <v>0</v>
      </c>
      <c r="AD77" s="101" t="n">
        <v>0</v>
      </c>
      <c r="AE77" s="101" t="n">
        <v>0</v>
      </c>
      <c r="AF77" s="55" t="n">
        <v>3321.694786</v>
      </c>
      <c r="AG77" s="55" t="n">
        <v>136.914217</v>
      </c>
      <c r="AH77" s="55" t="n">
        <v>24.400553</v>
      </c>
      <c r="AI77" s="55" t="n">
        <v>8.472414000000001</v>
      </c>
      <c r="AJ77" s="55" t="n">
        <v>72.862764</v>
      </c>
      <c r="AK77" s="55" t="n">
        <v>1.355586</v>
      </c>
      <c r="AL77" s="55" t="n">
        <v>7.794621</v>
      </c>
      <c r="AM77" s="55" t="n">
        <v>101.668973</v>
      </c>
      <c r="AN77" s="55" t="n">
        <v>32.534071</v>
      </c>
      <c r="AO77" s="101" t="n">
        <v>0</v>
      </c>
      <c r="AP77" s="101" t="n">
        <v>0</v>
      </c>
      <c r="AQ77" s="101" t="n">
        <v>0</v>
      </c>
      <c r="AR77" s="55" t="n">
        <v>8.133518</v>
      </c>
      <c r="AS77" s="101" t="n">
        <v>0</v>
      </c>
      <c r="AT77" s="101" t="n">
        <v>0</v>
      </c>
      <c r="AU77" s="101" t="n">
        <v>0</v>
      </c>
      <c r="AV77" s="55" t="n">
        <v>44.395451</v>
      </c>
      <c r="AW77" s="101" t="n">
        <v>0</v>
      </c>
      <c r="AX77" s="101" t="n">
        <v>0</v>
      </c>
      <c r="AY77" s="101" t="n">
        <v>0</v>
      </c>
      <c r="AZ77" s="101" t="n">
        <v>0</v>
      </c>
      <c r="BA77" s="101" t="n">
        <v>0</v>
      </c>
      <c r="BB77" s="55" t="n">
        <v>89.12979900000001</v>
      </c>
      <c r="BC77" s="101" t="n">
        <v>0</v>
      </c>
      <c r="BD77" s="101" t="n">
        <v>0</v>
      </c>
      <c r="BE77" s="101" t="n">
        <v>0</v>
      </c>
      <c r="BF77" s="55" t="n">
        <v>1.863931</v>
      </c>
      <c r="BG77" s="101" t="n">
        <v>0</v>
      </c>
      <c r="BH77" s="101" t="n">
        <v>0</v>
      </c>
      <c r="BI77" s="101" t="n">
        <v>0</v>
      </c>
      <c r="BJ77" s="101" t="n">
        <v>0</v>
      </c>
      <c r="BK77" s="55" t="n">
        <v>13.047518</v>
      </c>
      <c r="BL77" s="55" t="n">
        <v>8.133518</v>
      </c>
      <c r="BM77" s="101" t="n">
        <v>0</v>
      </c>
      <c r="BN77" s="55" t="n">
        <v>0.847241</v>
      </c>
      <c r="BO77" s="55" t="n">
        <v>0.169448</v>
      </c>
      <c r="BP77" s="55" t="n">
        <v>2.880621</v>
      </c>
      <c r="BQ77" s="55" t="n">
        <v>29.484002</v>
      </c>
      <c r="BR77" s="101" t="n">
        <v>0</v>
      </c>
    </row>
    <row r="78">
      <c r="A78" s="28" t="inlineStr">
        <is>
          <t>26002</t>
        </is>
      </c>
      <c r="B78" s="14" t="inlineStr">
        <is>
          <t>Máquinas para escritório e equip. de informática</t>
        </is>
      </c>
      <c r="C78" s="55" t="n">
        <v>0.420295</v>
      </c>
      <c r="D78" s="101" t="n">
        <v>0</v>
      </c>
      <c r="E78" s="101" t="n">
        <v>0</v>
      </c>
      <c r="F78" s="101" t="n">
        <v>0</v>
      </c>
      <c r="G78" s="55" t="n">
        <v>28.159798</v>
      </c>
      <c r="H78" s="101" t="n">
        <v>0</v>
      </c>
      <c r="I78" s="101" t="n">
        <v>0</v>
      </c>
      <c r="J78" s="101" t="n">
        <v>0</v>
      </c>
      <c r="K78" s="101" t="n">
        <v>0</v>
      </c>
      <c r="L78" s="101" t="n">
        <v>0</v>
      </c>
      <c r="M78" s="101" t="n">
        <v>0</v>
      </c>
      <c r="N78" s="101" t="n">
        <v>0</v>
      </c>
      <c r="O78" s="101" t="n">
        <v>0</v>
      </c>
      <c r="P78" s="101" t="n">
        <v>0</v>
      </c>
      <c r="Q78" s="101" t="n">
        <v>0</v>
      </c>
      <c r="R78" s="101" t="n">
        <v>0</v>
      </c>
      <c r="S78" s="101" t="n">
        <v>0</v>
      </c>
      <c r="T78" s="101" t="n">
        <v>0</v>
      </c>
      <c r="U78" s="101" t="n">
        <v>0</v>
      </c>
      <c r="V78" s="101" t="n">
        <v>0</v>
      </c>
      <c r="W78" s="101" t="n">
        <v>0</v>
      </c>
      <c r="X78" s="101" t="n">
        <v>0</v>
      </c>
      <c r="Y78" s="101" t="n">
        <v>0</v>
      </c>
      <c r="Z78" s="101" t="n">
        <v>0</v>
      </c>
      <c r="AA78" s="101" t="n">
        <v>0</v>
      </c>
      <c r="AB78" s="101" t="n">
        <v>0</v>
      </c>
      <c r="AC78" s="101" t="n">
        <v>0</v>
      </c>
      <c r="AD78" s="101" t="n">
        <v>0</v>
      </c>
      <c r="AE78" s="101" t="n">
        <v>0</v>
      </c>
      <c r="AF78" s="55" t="n">
        <v>2457.888063</v>
      </c>
      <c r="AG78" s="101" t="n">
        <v>0</v>
      </c>
      <c r="AH78" s="55" t="n">
        <v>14.290047</v>
      </c>
      <c r="AI78" s="101" t="n">
        <v>0</v>
      </c>
      <c r="AJ78" s="55" t="n">
        <v>0.840591</v>
      </c>
      <c r="AK78" s="55" t="n">
        <v>13.869751</v>
      </c>
      <c r="AL78" s="101" t="n">
        <v>0</v>
      </c>
      <c r="AM78" s="55" t="n">
        <v>77.754667</v>
      </c>
      <c r="AN78" s="55" t="n">
        <v>14.710342</v>
      </c>
      <c r="AO78" s="55" t="n">
        <v>7.145023</v>
      </c>
      <c r="AP78" s="101" t="n">
        <v>0</v>
      </c>
      <c r="AQ78" s="55" t="n">
        <v>1.681182</v>
      </c>
      <c r="AR78" s="55" t="n">
        <v>71.45023399999999</v>
      </c>
      <c r="AS78" s="101" t="n">
        <v>0</v>
      </c>
      <c r="AT78" s="101" t="n">
        <v>0</v>
      </c>
      <c r="AU78" s="101" t="n">
        <v>0</v>
      </c>
      <c r="AV78" s="55" t="n">
        <v>23.956843</v>
      </c>
      <c r="AW78" s="55" t="n">
        <v>0.420295</v>
      </c>
      <c r="AX78" s="101" t="n">
        <v>0</v>
      </c>
      <c r="AY78" s="101" t="n">
        <v>0</v>
      </c>
      <c r="AZ78" s="55" t="n">
        <v>192.915633</v>
      </c>
      <c r="BA78" s="55" t="n">
        <v>5.463841</v>
      </c>
      <c r="BB78" s="55" t="n">
        <v>1484.903989</v>
      </c>
      <c r="BC78" s="55" t="n">
        <v>250.07582</v>
      </c>
      <c r="BD78" s="55" t="n">
        <v>0.420295</v>
      </c>
      <c r="BE78" s="55" t="n">
        <v>228.220455</v>
      </c>
      <c r="BF78" s="55" t="n">
        <v>276.134141</v>
      </c>
      <c r="BG78" s="55" t="n">
        <v>88.68235</v>
      </c>
      <c r="BH78" s="55" t="n">
        <v>34.464231</v>
      </c>
      <c r="BI78" s="55" t="n">
        <v>329.511669</v>
      </c>
      <c r="BJ78" s="55" t="n">
        <v>21.43507</v>
      </c>
      <c r="BK78" s="55" t="n">
        <v>203.002725</v>
      </c>
      <c r="BL78" s="55" t="n">
        <v>589.674582</v>
      </c>
      <c r="BM78" s="55" t="n">
        <v>89.102645</v>
      </c>
      <c r="BN78" s="55" t="n">
        <v>62.624029</v>
      </c>
      <c r="BO78" s="55" t="n">
        <v>50.015164</v>
      </c>
      <c r="BP78" s="55" t="n">
        <v>2.942068</v>
      </c>
      <c r="BQ78" s="55" t="n">
        <v>314.801327</v>
      </c>
      <c r="BR78" s="101" t="n">
        <v>0</v>
      </c>
    </row>
    <row r="79">
      <c r="A79" s="28" t="inlineStr">
        <is>
          <t>26003</t>
        </is>
      </c>
      <c r="B79" s="14" t="inlineStr">
        <is>
          <t>Material eletrônico e equip. de comunicações</t>
        </is>
      </c>
      <c r="C79" s="101" t="n">
        <v>0</v>
      </c>
      <c r="D79" s="101" t="n">
        <v>0</v>
      </c>
      <c r="E79" s="101" t="n">
        <v>0</v>
      </c>
      <c r="F79" s="101" t="n">
        <v>0</v>
      </c>
      <c r="G79" s="101" t="n">
        <v>0</v>
      </c>
      <c r="H79" s="101" t="n">
        <v>0</v>
      </c>
      <c r="I79" s="101" t="n">
        <v>0</v>
      </c>
      <c r="J79" s="101" t="n">
        <v>0</v>
      </c>
      <c r="K79" s="101" t="n">
        <v>0</v>
      </c>
      <c r="L79" s="101" t="n">
        <v>0</v>
      </c>
      <c r="M79" s="101" t="n">
        <v>0</v>
      </c>
      <c r="N79" s="101" t="n">
        <v>0</v>
      </c>
      <c r="O79" s="101" t="n">
        <v>0</v>
      </c>
      <c r="P79" s="101" t="n">
        <v>0</v>
      </c>
      <c r="Q79" s="101" t="n">
        <v>0</v>
      </c>
      <c r="R79" s="101" t="n">
        <v>0</v>
      </c>
      <c r="S79" s="101" t="n">
        <v>0</v>
      </c>
      <c r="T79" s="101" t="n">
        <v>0</v>
      </c>
      <c r="U79" s="101" t="n">
        <v>0</v>
      </c>
      <c r="V79" s="101" t="n">
        <v>0</v>
      </c>
      <c r="W79" s="101" t="n">
        <v>0</v>
      </c>
      <c r="X79" s="101" t="n">
        <v>0</v>
      </c>
      <c r="Y79" s="101" t="n">
        <v>0</v>
      </c>
      <c r="Z79" s="101" t="n">
        <v>0</v>
      </c>
      <c r="AA79" s="101" t="n">
        <v>0</v>
      </c>
      <c r="AB79" s="101" t="n">
        <v>0</v>
      </c>
      <c r="AC79" s="101" t="n">
        <v>0</v>
      </c>
      <c r="AD79" s="101" t="n">
        <v>0</v>
      </c>
      <c r="AE79" s="101" t="n">
        <v>0</v>
      </c>
      <c r="AF79" s="55" t="n">
        <v>8053.392679</v>
      </c>
      <c r="AG79" s="55" t="n">
        <v>4.715854</v>
      </c>
      <c r="AH79" s="101" t="n">
        <v>0</v>
      </c>
      <c r="AI79" s="55" t="n">
        <v>140.189481</v>
      </c>
      <c r="AJ79" s="101" t="n">
        <v>0</v>
      </c>
      <c r="AK79" s="55" t="n">
        <v>17.577274</v>
      </c>
      <c r="AL79" s="55" t="n">
        <v>14.576276</v>
      </c>
      <c r="AM79" s="55" t="n">
        <v>1.286142</v>
      </c>
      <c r="AN79" s="101" t="n">
        <v>0</v>
      </c>
      <c r="AO79" s="101" t="n">
        <v>0</v>
      </c>
      <c r="AP79" s="55" t="n">
        <v>7.288138</v>
      </c>
      <c r="AQ79" s="101" t="n">
        <v>0</v>
      </c>
      <c r="AR79" s="55" t="n">
        <v>11.575278</v>
      </c>
      <c r="AS79" s="55" t="n">
        <v>1.714856</v>
      </c>
      <c r="AT79" s="101" t="n">
        <v>0</v>
      </c>
      <c r="AU79" s="55" t="n">
        <v>5.573282</v>
      </c>
      <c r="AV79" s="55" t="n">
        <v>17.14856</v>
      </c>
      <c r="AW79" s="101" t="n">
        <v>0</v>
      </c>
      <c r="AX79" s="101" t="n">
        <v>0</v>
      </c>
      <c r="AY79" s="101" t="n">
        <v>0</v>
      </c>
      <c r="AZ79" s="55" t="n">
        <v>72.023954</v>
      </c>
      <c r="BA79" s="55" t="n">
        <v>183.060882</v>
      </c>
      <c r="BB79" s="101" t="n">
        <v>0</v>
      </c>
      <c r="BC79" s="55" t="n">
        <v>77.168522</v>
      </c>
      <c r="BD79" s="101" t="n">
        <v>0</v>
      </c>
      <c r="BE79" s="55" t="n">
        <v>75.024952</v>
      </c>
      <c r="BF79" s="55" t="n">
        <v>81.884376</v>
      </c>
      <c r="BG79" s="55" t="n">
        <v>1.286142</v>
      </c>
      <c r="BH79" s="101" t="n">
        <v>0</v>
      </c>
      <c r="BI79" s="55" t="n">
        <v>602.343184</v>
      </c>
      <c r="BJ79" s="55" t="n">
        <v>99.03293600000001</v>
      </c>
      <c r="BK79" s="55" t="n">
        <v>9.002993999999999</v>
      </c>
      <c r="BL79" s="55" t="n">
        <v>3.858426</v>
      </c>
      <c r="BM79" s="55" t="n">
        <v>1.286142</v>
      </c>
      <c r="BN79" s="55" t="n">
        <v>0.857428</v>
      </c>
      <c r="BO79" s="55" t="n">
        <v>1.286142</v>
      </c>
      <c r="BP79" s="55" t="n">
        <v>50.159539</v>
      </c>
      <c r="BQ79" s="55" t="n">
        <v>283.379961</v>
      </c>
      <c r="BR79" s="101" t="n">
        <v>0</v>
      </c>
    </row>
    <row r="80">
      <c r="A80" s="28" t="inlineStr">
        <is>
          <t>26004</t>
        </is>
      </c>
      <c r="B80" s="14" t="inlineStr">
        <is>
          <t>Equip. de medida, teste e controle, ópticos e eletromédicos</t>
        </is>
      </c>
      <c r="C80" s="101" t="n">
        <v>0</v>
      </c>
      <c r="D80" s="101" t="n">
        <v>0</v>
      </c>
      <c r="E80" s="101" t="n">
        <v>0</v>
      </c>
      <c r="F80" s="101" t="n">
        <v>0</v>
      </c>
      <c r="G80" s="55" t="n">
        <v>95.428184</v>
      </c>
      <c r="H80" s="101" t="n">
        <v>0</v>
      </c>
      <c r="I80" s="101" t="n">
        <v>0</v>
      </c>
      <c r="J80" s="55" t="n">
        <v>10.21305</v>
      </c>
      <c r="K80" s="101" t="n">
        <v>0</v>
      </c>
      <c r="L80" s="101" t="n">
        <v>0</v>
      </c>
      <c r="M80" s="101" t="n">
        <v>0</v>
      </c>
      <c r="N80" s="101" t="n">
        <v>0</v>
      </c>
      <c r="O80" s="101" t="n">
        <v>0</v>
      </c>
      <c r="P80" s="101" t="n">
        <v>0</v>
      </c>
      <c r="Q80" s="101" t="n">
        <v>0</v>
      </c>
      <c r="R80" s="101" t="n">
        <v>0</v>
      </c>
      <c r="S80" s="101" t="n">
        <v>0</v>
      </c>
      <c r="T80" s="55" t="n">
        <v>98.61976199999999</v>
      </c>
      <c r="U80" s="101" t="n">
        <v>0</v>
      </c>
      <c r="V80" s="101" t="n">
        <v>0</v>
      </c>
      <c r="W80" s="101" t="n">
        <v>0</v>
      </c>
      <c r="X80" s="101" t="n">
        <v>0</v>
      </c>
      <c r="Y80" s="101" t="n">
        <v>0</v>
      </c>
      <c r="Z80" s="101" t="n">
        <v>0</v>
      </c>
      <c r="AA80" s="101" t="n">
        <v>0</v>
      </c>
      <c r="AB80" s="101" t="n">
        <v>0</v>
      </c>
      <c r="AC80" s="101" t="n">
        <v>0</v>
      </c>
      <c r="AD80" s="101" t="n">
        <v>0</v>
      </c>
      <c r="AE80" s="101" t="n">
        <v>0</v>
      </c>
      <c r="AF80" s="55" t="n">
        <v>874.173233</v>
      </c>
      <c r="AG80" s="55" t="n">
        <v>14.362101</v>
      </c>
      <c r="AH80" s="55" t="n">
        <v>297.774234</v>
      </c>
      <c r="AI80" s="55" t="n">
        <v>88.08755499999999</v>
      </c>
      <c r="AJ80" s="55" t="n">
        <v>0.638316</v>
      </c>
      <c r="AK80" s="55" t="n">
        <v>14.362101</v>
      </c>
      <c r="AL80" s="55" t="n">
        <v>17.553679</v>
      </c>
      <c r="AM80" s="55" t="n">
        <v>119.045862</v>
      </c>
      <c r="AN80" s="55" t="n">
        <v>2.553262</v>
      </c>
      <c r="AO80" s="55" t="n">
        <v>1.276631</v>
      </c>
      <c r="AP80" s="55" t="n">
        <v>317.562018</v>
      </c>
      <c r="AQ80" s="101" t="n">
        <v>0</v>
      </c>
      <c r="AR80" s="55" t="n">
        <v>41.490515</v>
      </c>
      <c r="AS80" s="101" t="n">
        <v>0</v>
      </c>
      <c r="AT80" s="101" t="n">
        <v>0</v>
      </c>
      <c r="AU80" s="101" t="n">
        <v>0</v>
      </c>
      <c r="AV80" s="55" t="n">
        <v>12.766312</v>
      </c>
      <c r="AW80" s="101" t="n">
        <v>0</v>
      </c>
      <c r="AX80" s="101" t="n">
        <v>0</v>
      </c>
      <c r="AY80" s="101" t="n">
        <v>0</v>
      </c>
      <c r="AZ80" s="55" t="n">
        <v>17.234522</v>
      </c>
      <c r="BA80" s="101" t="n">
        <v>0</v>
      </c>
      <c r="BB80" s="55" t="n">
        <v>10.21305</v>
      </c>
      <c r="BC80" s="101" t="n">
        <v>0</v>
      </c>
      <c r="BD80" s="101" t="n">
        <v>0</v>
      </c>
      <c r="BE80" s="101" t="n">
        <v>0</v>
      </c>
      <c r="BF80" s="55" t="n">
        <v>628.421722</v>
      </c>
      <c r="BG80" s="55" t="n">
        <v>2.234105</v>
      </c>
      <c r="BH80" s="101" t="n">
        <v>0</v>
      </c>
      <c r="BI80" s="101" t="n">
        <v>0</v>
      </c>
      <c r="BJ80" s="101" t="n">
        <v>0</v>
      </c>
      <c r="BK80" s="55" t="n">
        <v>30.639149</v>
      </c>
      <c r="BL80" s="55" t="n">
        <v>54.895143</v>
      </c>
      <c r="BM80" s="101" t="n">
        <v>0</v>
      </c>
      <c r="BN80" s="55" t="n">
        <v>127.343965</v>
      </c>
      <c r="BO80" s="55" t="n">
        <v>71.172191</v>
      </c>
      <c r="BP80" s="101" t="n">
        <v>0</v>
      </c>
      <c r="BQ80" s="55" t="n">
        <v>12.766312</v>
      </c>
      <c r="BR80" s="101" t="n">
        <v>0</v>
      </c>
    </row>
    <row r="81">
      <c r="A81" s="28" t="inlineStr">
        <is>
          <t>27001</t>
        </is>
      </c>
      <c r="B81" s="14" t="inlineStr">
        <is>
          <t>Máquinas, aparelhos e materiais elétricos</t>
        </is>
      </c>
      <c r="C81" s="55" t="n">
        <v>31.29953</v>
      </c>
      <c r="D81" s="55" t="n">
        <v>71.541783</v>
      </c>
      <c r="E81" s="55" t="n">
        <v>4.471361</v>
      </c>
      <c r="F81" s="55" t="n">
        <v>20.121127</v>
      </c>
      <c r="G81" s="55" t="n">
        <v>96.693192</v>
      </c>
      <c r="H81" s="55" t="n">
        <v>15.649765</v>
      </c>
      <c r="I81" s="55" t="n">
        <v>12.296244</v>
      </c>
      <c r="J81" s="55" t="n">
        <v>36.329812</v>
      </c>
      <c r="K81" s="55" t="n">
        <v>20.121127</v>
      </c>
      <c r="L81" s="55" t="n">
        <v>57.568779</v>
      </c>
      <c r="M81" s="55" t="n">
        <v>15.090845</v>
      </c>
      <c r="N81" s="55" t="n">
        <v>1.676761</v>
      </c>
      <c r="O81" s="55" t="n">
        <v>34.094131</v>
      </c>
      <c r="P81" s="55" t="n">
        <v>5.030282</v>
      </c>
      <c r="Q81" s="55" t="n">
        <v>6.707042</v>
      </c>
      <c r="R81" s="55" t="n">
        <v>16.208685</v>
      </c>
      <c r="S81" s="55" t="n">
        <v>43.595774</v>
      </c>
      <c r="T81" s="55" t="n">
        <v>4.471361</v>
      </c>
      <c r="U81" s="55" t="n">
        <v>2.794601</v>
      </c>
      <c r="V81" s="55" t="n">
        <v>5.030282</v>
      </c>
      <c r="W81" s="55" t="n">
        <v>77.130985</v>
      </c>
      <c r="X81" s="55" t="n">
        <v>13.414084</v>
      </c>
      <c r="Y81" s="55" t="n">
        <v>5.589202</v>
      </c>
      <c r="Z81" s="55" t="n">
        <v>6.707042</v>
      </c>
      <c r="AA81" s="55" t="n">
        <v>60.9223</v>
      </c>
      <c r="AB81" s="55" t="n">
        <v>109.548356</v>
      </c>
      <c r="AC81" s="55" t="n">
        <v>16.767605</v>
      </c>
      <c r="AD81" s="55" t="n">
        <v>65.95258200000001</v>
      </c>
      <c r="AE81" s="55" t="n">
        <v>29.06385</v>
      </c>
      <c r="AF81" s="55" t="n">
        <v>1528.08778</v>
      </c>
      <c r="AG81" s="55" t="n">
        <v>6375.602526</v>
      </c>
      <c r="AH81" s="55" t="n">
        <v>2455.895283</v>
      </c>
      <c r="AI81" s="55" t="n">
        <v>977.5513999999999</v>
      </c>
      <c r="AJ81" s="55" t="n">
        <v>862.413842</v>
      </c>
      <c r="AK81" s="55" t="n">
        <v>286.167134</v>
      </c>
      <c r="AL81" s="55" t="n">
        <v>192.827463</v>
      </c>
      <c r="AM81" s="55" t="n">
        <v>1659.992943</v>
      </c>
      <c r="AN81" s="55" t="n">
        <v>3849.842219</v>
      </c>
      <c r="AO81" s="55" t="n">
        <v>134.699764</v>
      </c>
      <c r="AP81" s="55" t="n">
        <v>8847.147574000001</v>
      </c>
      <c r="AQ81" s="55" t="n">
        <v>352.678635</v>
      </c>
      <c r="AR81" s="55" t="n">
        <v>710.946473</v>
      </c>
      <c r="AS81" s="55" t="n">
        <v>948.4875500000001</v>
      </c>
      <c r="AT81" s="55" t="n">
        <v>13.973005</v>
      </c>
      <c r="AU81" s="55" t="n">
        <v>0.55892</v>
      </c>
      <c r="AV81" s="55" t="n">
        <v>58.686619</v>
      </c>
      <c r="AW81" s="55" t="n">
        <v>24.592488</v>
      </c>
      <c r="AX81" s="55" t="n">
        <v>15.090845</v>
      </c>
      <c r="AY81" s="55" t="n">
        <v>5.030282</v>
      </c>
      <c r="AZ81" s="55" t="n">
        <v>46.390375</v>
      </c>
      <c r="BA81" s="55" t="n">
        <v>696.414548</v>
      </c>
      <c r="BB81" s="55" t="n">
        <v>9.501643</v>
      </c>
      <c r="BC81" s="55" t="n">
        <v>34.094131</v>
      </c>
      <c r="BD81" s="55" t="n">
        <v>373.358682</v>
      </c>
      <c r="BE81" s="55" t="n">
        <v>530.415254</v>
      </c>
      <c r="BF81" s="55" t="n">
        <v>46.949295</v>
      </c>
      <c r="BG81" s="55" t="n">
        <v>28.504929</v>
      </c>
      <c r="BH81" s="55" t="n">
        <v>26.269249</v>
      </c>
      <c r="BI81" s="55" t="n">
        <v>476.758916</v>
      </c>
      <c r="BJ81" s="55" t="n">
        <v>1.11784</v>
      </c>
      <c r="BK81" s="55" t="n">
        <v>67.62934199999999</v>
      </c>
      <c r="BL81" s="55" t="n">
        <v>52.538497</v>
      </c>
      <c r="BM81" s="101" t="n">
        <v>0</v>
      </c>
      <c r="BN81" s="55" t="n">
        <v>5.030282</v>
      </c>
      <c r="BO81" s="55" t="n">
        <v>1.676761</v>
      </c>
      <c r="BP81" s="55" t="n">
        <v>53.097417</v>
      </c>
      <c r="BQ81" s="55" t="n">
        <v>426.4561</v>
      </c>
      <c r="BR81" s="101" t="n">
        <v>0</v>
      </c>
    </row>
    <row r="82">
      <c r="A82" s="28" t="inlineStr">
        <is>
          <t>27002</t>
        </is>
      </c>
      <c r="B82" s="14" t="inlineStr">
        <is>
          <t>Eletrodomésticos</t>
        </is>
      </c>
      <c r="C82" s="101" t="n">
        <v>0</v>
      </c>
      <c r="D82" s="101" t="n">
        <v>0</v>
      </c>
      <c r="E82" s="101" t="n">
        <v>0</v>
      </c>
      <c r="F82" s="101" t="n">
        <v>0</v>
      </c>
      <c r="G82" s="101" t="n">
        <v>0</v>
      </c>
      <c r="H82" s="101" t="n">
        <v>0</v>
      </c>
      <c r="I82" s="101" t="n">
        <v>0</v>
      </c>
      <c r="J82" s="101" t="n">
        <v>0</v>
      </c>
      <c r="K82" s="101" t="n">
        <v>0</v>
      </c>
      <c r="L82" s="101" t="n">
        <v>0</v>
      </c>
      <c r="M82" s="101" t="n">
        <v>0</v>
      </c>
      <c r="N82" s="101" t="n">
        <v>0</v>
      </c>
      <c r="O82" s="101" t="n">
        <v>0</v>
      </c>
      <c r="P82" s="101" t="n">
        <v>0</v>
      </c>
      <c r="Q82" s="101" t="n">
        <v>0</v>
      </c>
      <c r="R82" s="101" t="n">
        <v>0</v>
      </c>
      <c r="S82" s="101" t="n">
        <v>0</v>
      </c>
      <c r="T82" s="101" t="n">
        <v>0</v>
      </c>
      <c r="U82" s="101" t="n">
        <v>0</v>
      </c>
      <c r="V82" s="101" t="n">
        <v>0</v>
      </c>
      <c r="W82" s="101" t="n">
        <v>0</v>
      </c>
      <c r="X82" s="101" t="n">
        <v>0</v>
      </c>
      <c r="Y82" s="55" t="n">
        <v>3.003911</v>
      </c>
      <c r="Z82" s="101" t="n">
        <v>0</v>
      </c>
      <c r="AA82" s="101" t="n">
        <v>0</v>
      </c>
      <c r="AB82" s="101" t="n">
        <v>0</v>
      </c>
      <c r="AC82" s="101" t="n">
        <v>0</v>
      </c>
      <c r="AD82" s="101" t="n">
        <v>0</v>
      </c>
      <c r="AE82" s="55" t="n">
        <v>0.42913</v>
      </c>
      <c r="AF82" s="101" t="n">
        <v>0</v>
      </c>
      <c r="AG82" s="55" t="n">
        <v>555.7235879999999</v>
      </c>
      <c r="AH82" s="55" t="n">
        <v>6.007823</v>
      </c>
      <c r="AI82" s="55" t="n">
        <v>9.011734000000001</v>
      </c>
      <c r="AJ82" s="101" t="n">
        <v>0</v>
      </c>
      <c r="AK82" s="55" t="n">
        <v>1.287391</v>
      </c>
      <c r="AL82" s="101" t="n">
        <v>0</v>
      </c>
      <c r="AM82" s="101" t="n">
        <v>0</v>
      </c>
      <c r="AN82" s="101" t="n">
        <v>0</v>
      </c>
      <c r="AO82" s="101" t="n">
        <v>0</v>
      </c>
      <c r="AP82" s="101" t="n">
        <v>0</v>
      </c>
      <c r="AQ82" s="101" t="n">
        <v>0</v>
      </c>
      <c r="AR82" s="101" t="n">
        <v>0</v>
      </c>
      <c r="AS82" s="101" t="n">
        <v>0</v>
      </c>
      <c r="AT82" s="101" t="n">
        <v>0</v>
      </c>
      <c r="AU82" s="101" t="n">
        <v>0</v>
      </c>
      <c r="AV82" s="101" t="n">
        <v>0</v>
      </c>
      <c r="AW82" s="55" t="n">
        <v>1.287391</v>
      </c>
      <c r="AX82" s="101" t="n">
        <v>0</v>
      </c>
      <c r="AY82" s="101" t="n">
        <v>0</v>
      </c>
      <c r="AZ82" s="101" t="n">
        <v>0</v>
      </c>
      <c r="BA82" s="101" t="n">
        <v>0</v>
      </c>
      <c r="BB82" s="101" t="n">
        <v>0</v>
      </c>
      <c r="BC82" s="101" t="n">
        <v>0</v>
      </c>
      <c r="BD82" s="101" t="n">
        <v>0</v>
      </c>
      <c r="BE82" s="101" t="n">
        <v>0</v>
      </c>
      <c r="BF82" s="101" t="n">
        <v>0</v>
      </c>
      <c r="BG82" s="55" t="n">
        <v>0.85826</v>
      </c>
      <c r="BH82" s="101" t="n">
        <v>0</v>
      </c>
      <c r="BI82" s="101" t="n">
        <v>0</v>
      </c>
      <c r="BJ82" s="101" t="n">
        <v>0</v>
      </c>
      <c r="BK82" s="101" t="n">
        <v>0</v>
      </c>
      <c r="BL82" s="101" t="n">
        <v>0</v>
      </c>
      <c r="BM82" s="101" t="n">
        <v>0</v>
      </c>
      <c r="BN82" s="101" t="n">
        <v>0</v>
      </c>
      <c r="BO82" s="101" t="n">
        <v>0</v>
      </c>
      <c r="BP82" s="101" t="n">
        <v>0</v>
      </c>
      <c r="BQ82" s="55" t="n">
        <v>233.01769</v>
      </c>
      <c r="BR82" s="101" t="n">
        <v>0</v>
      </c>
    </row>
    <row r="83">
      <c r="A83" s="28" t="inlineStr">
        <is>
          <t>28001</t>
        </is>
      </c>
      <c r="B83" s="14" t="inlineStr">
        <is>
          <t>Tratores e outras máquinas agrícolas</t>
        </is>
      </c>
      <c r="C83" s="101" t="n">
        <v>0</v>
      </c>
      <c r="D83" s="101" t="n">
        <v>0</v>
      </c>
      <c r="E83" s="101" t="n">
        <v>0</v>
      </c>
      <c r="F83" s="101" t="n">
        <v>0</v>
      </c>
      <c r="G83" s="101" t="n">
        <v>0</v>
      </c>
      <c r="H83" s="101" t="n">
        <v>0</v>
      </c>
      <c r="I83" s="101" t="n">
        <v>0</v>
      </c>
      <c r="J83" s="101" t="n">
        <v>0</v>
      </c>
      <c r="K83" s="101" t="n">
        <v>0</v>
      </c>
      <c r="L83" s="101" t="n">
        <v>0</v>
      </c>
      <c r="M83" s="101" t="n">
        <v>0</v>
      </c>
      <c r="N83" s="101" t="n">
        <v>0</v>
      </c>
      <c r="O83" s="101" t="n">
        <v>0</v>
      </c>
      <c r="P83" s="101" t="n">
        <v>0</v>
      </c>
      <c r="Q83" s="101" t="n">
        <v>0</v>
      </c>
      <c r="R83" s="101" t="n">
        <v>0</v>
      </c>
      <c r="S83" s="101" t="n">
        <v>0</v>
      </c>
      <c r="T83" s="101" t="n">
        <v>0</v>
      </c>
      <c r="U83" s="101" t="n">
        <v>0</v>
      </c>
      <c r="V83" s="101" t="n">
        <v>0</v>
      </c>
      <c r="W83" s="101" t="n">
        <v>0</v>
      </c>
      <c r="X83" s="101" t="n">
        <v>0</v>
      </c>
      <c r="Y83" s="101" t="n">
        <v>0</v>
      </c>
      <c r="Z83" s="101" t="n">
        <v>0</v>
      </c>
      <c r="AA83" s="101" t="n">
        <v>0</v>
      </c>
      <c r="AB83" s="101" t="n">
        <v>0</v>
      </c>
      <c r="AC83" s="101" t="n">
        <v>0</v>
      </c>
      <c r="AD83" s="101" t="n">
        <v>0</v>
      </c>
      <c r="AE83" s="101" t="n">
        <v>0</v>
      </c>
      <c r="AF83" s="101" t="n">
        <v>0</v>
      </c>
      <c r="AG83" s="101" t="n">
        <v>0</v>
      </c>
      <c r="AH83" s="55" t="n">
        <v>2889.083734</v>
      </c>
      <c r="AI83" s="101" t="n">
        <v>0</v>
      </c>
      <c r="AJ83" s="101" t="n">
        <v>0</v>
      </c>
      <c r="AK83" s="101" t="n">
        <v>0</v>
      </c>
      <c r="AL83" s="101" t="n">
        <v>0</v>
      </c>
      <c r="AM83" s="55" t="n">
        <v>956.530722</v>
      </c>
      <c r="AN83" s="101" t="n">
        <v>0</v>
      </c>
      <c r="AO83" s="101" t="n">
        <v>0</v>
      </c>
      <c r="AP83" s="101" t="n">
        <v>0</v>
      </c>
      <c r="AQ83" s="101" t="n">
        <v>0</v>
      </c>
      <c r="AR83" s="101" t="n">
        <v>0</v>
      </c>
      <c r="AS83" s="101" t="n">
        <v>0</v>
      </c>
      <c r="AT83" s="101" t="n">
        <v>0</v>
      </c>
      <c r="AU83" s="101" t="n">
        <v>0</v>
      </c>
      <c r="AV83" s="101" t="n">
        <v>0</v>
      </c>
      <c r="AW83" s="101" t="n">
        <v>0</v>
      </c>
      <c r="AX83" s="101" t="n">
        <v>0</v>
      </c>
      <c r="AY83" s="101" t="n">
        <v>0</v>
      </c>
      <c r="AZ83" s="101" t="n">
        <v>0</v>
      </c>
      <c r="BA83" s="101" t="n">
        <v>0</v>
      </c>
      <c r="BB83" s="101" t="n">
        <v>0</v>
      </c>
      <c r="BC83" s="101" t="n">
        <v>0</v>
      </c>
      <c r="BD83" s="101" t="n">
        <v>0</v>
      </c>
      <c r="BE83" s="101" t="n">
        <v>0</v>
      </c>
      <c r="BF83" s="101" t="n">
        <v>0</v>
      </c>
      <c r="BG83" s="101" t="n">
        <v>0</v>
      </c>
      <c r="BH83" s="101" t="n">
        <v>0</v>
      </c>
      <c r="BI83" s="101" t="n">
        <v>0</v>
      </c>
      <c r="BJ83" s="101" t="n">
        <v>0</v>
      </c>
      <c r="BK83" s="101" t="n">
        <v>0</v>
      </c>
      <c r="BL83" s="101" t="n">
        <v>0</v>
      </c>
      <c r="BM83" s="101" t="n">
        <v>0</v>
      </c>
      <c r="BN83" s="101" t="n">
        <v>0</v>
      </c>
      <c r="BO83" s="101" t="n">
        <v>0</v>
      </c>
      <c r="BP83" s="101" t="n">
        <v>0</v>
      </c>
      <c r="BQ83" s="101" t="n">
        <v>0</v>
      </c>
      <c r="BR83" s="101" t="n">
        <v>0</v>
      </c>
    </row>
    <row r="84">
      <c r="A84" s="28" t="inlineStr">
        <is>
          <t>28002</t>
        </is>
      </c>
      <c r="B84" s="14" t="inlineStr">
        <is>
          <t>Máquinas para a extração mineral e a construção</t>
        </is>
      </c>
      <c r="C84" s="101" t="n">
        <v>0</v>
      </c>
      <c r="D84" s="101" t="n">
        <v>0</v>
      </c>
      <c r="E84" s="101" t="n">
        <v>0</v>
      </c>
      <c r="F84" s="55" t="n">
        <v>106.06143</v>
      </c>
      <c r="G84" s="55" t="n">
        <v>1231.316716</v>
      </c>
      <c r="H84" s="55" t="n">
        <v>673.395941</v>
      </c>
      <c r="I84" s="55" t="n">
        <v>278.019014</v>
      </c>
      <c r="J84" s="101" t="n">
        <v>0</v>
      </c>
      <c r="K84" s="101" t="n">
        <v>0</v>
      </c>
      <c r="L84" s="101" t="n">
        <v>0</v>
      </c>
      <c r="M84" s="101" t="n">
        <v>0</v>
      </c>
      <c r="N84" s="101" t="n">
        <v>0</v>
      </c>
      <c r="O84" s="101" t="n">
        <v>0</v>
      </c>
      <c r="P84" s="101" t="n">
        <v>0</v>
      </c>
      <c r="Q84" s="101" t="n">
        <v>0</v>
      </c>
      <c r="R84" s="101" t="n">
        <v>0</v>
      </c>
      <c r="S84" s="101" t="n">
        <v>0</v>
      </c>
      <c r="T84" s="101" t="n">
        <v>0</v>
      </c>
      <c r="U84" s="101" t="n">
        <v>0</v>
      </c>
      <c r="V84" s="101" t="n">
        <v>0</v>
      </c>
      <c r="W84" s="101" t="n">
        <v>0</v>
      </c>
      <c r="X84" s="101" t="n">
        <v>0</v>
      </c>
      <c r="Y84" s="101" t="n">
        <v>0</v>
      </c>
      <c r="Z84" s="101" t="n">
        <v>0</v>
      </c>
      <c r="AA84" s="101" t="n">
        <v>0</v>
      </c>
      <c r="AB84" s="101" t="n">
        <v>0</v>
      </c>
      <c r="AC84" s="101" t="n">
        <v>0</v>
      </c>
      <c r="AD84" s="55" t="n">
        <v>5.648242</v>
      </c>
      <c r="AE84" s="101" t="n">
        <v>0</v>
      </c>
      <c r="AF84" s="101" t="n">
        <v>0</v>
      </c>
      <c r="AG84" s="101" t="n">
        <v>0</v>
      </c>
      <c r="AH84" s="55" t="n">
        <v>1686.313974</v>
      </c>
      <c r="AI84" s="101" t="n">
        <v>0</v>
      </c>
      <c r="AJ84" s="101" t="n">
        <v>0</v>
      </c>
      <c r="AK84" s="101" t="n">
        <v>0</v>
      </c>
      <c r="AL84" s="101" t="n">
        <v>0</v>
      </c>
      <c r="AM84" s="55" t="n">
        <v>678.416601</v>
      </c>
      <c r="AN84" s="101" t="n">
        <v>0</v>
      </c>
      <c r="AO84" s="101" t="n">
        <v>0</v>
      </c>
      <c r="AP84" s="101" t="n">
        <v>0</v>
      </c>
      <c r="AQ84" s="101" t="n">
        <v>0</v>
      </c>
      <c r="AR84" s="101" t="n">
        <v>0</v>
      </c>
      <c r="AS84" s="101" t="n">
        <v>0</v>
      </c>
      <c r="AT84" s="101" t="n">
        <v>0</v>
      </c>
      <c r="AU84" s="101" t="n">
        <v>0</v>
      </c>
      <c r="AV84" s="101" t="n">
        <v>0</v>
      </c>
      <c r="AW84" s="101" t="n">
        <v>0</v>
      </c>
      <c r="AX84" s="101" t="n">
        <v>0</v>
      </c>
      <c r="AY84" s="101" t="n">
        <v>0</v>
      </c>
      <c r="AZ84" s="101" t="n">
        <v>0</v>
      </c>
      <c r="BA84" s="101" t="n">
        <v>0</v>
      </c>
      <c r="BB84" s="101" t="n">
        <v>0</v>
      </c>
      <c r="BC84" s="101" t="n">
        <v>0</v>
      </c>
      <c r="BD84" s="101" t="n">
        <v>0</v>
      </c>
      <c r="BE84" s="101" t="n">
        <v>0</v>
      </c>
      <c r="BF84" s="55" t="n">
        <v>4.393077</v>
      </c>
      <c r="BG84" s="101" t="n">
        <v>0</v>
      </c>
      <c r="BH84" s="101" t="n">
        <v>0</v>
      </c>
      <c r="BI84" s="101" t="n">
        <v>0</v>
      </c>
      <c r="BJ84" s="101" t="n">
        <v>0</v>
      </c>
      <c r="BK84" s="101" t="n">
        <v>0</v>
      </c>
      <c r="BL84" s="101" t="n">
        <v>0</v>
      </c>
      <c r="BM84" s="101" t="n">
        <v>0</v>
      </c>
      <c r="BN84" s="101" t="n">
        <v>0</v>
      </c>
      <c r="BO84" s="101" t="n">
        <v>0</v>
      </c>
      <c r="BP84" s="101" t="n">
        <v>0</v>
      </c>
      <c r="BQ84" s="101" t="n">
        <v>0</v>
      </c>
      <c r="BR84" s="101" t="n">
        <v>0</v>
      </c>
    </row>
    <row r="85">
      <c r="A85" s="28" t="inlineStr">
        <is>
          <t>28003</t>
        </is>
      </c>
      <c r="B85" s="14" t="inlineStr">
        <is>
          <t>Outras máquinas e equipamentos mecânicos</t>
        </is>
      </c>
      <c r="C85" s="55" t="n">
        <v>7.45127</v>
      </c>
      <c r="D85" s="55" t="n">
        <v>18.3798</v>
      </c>
      <c r="E85" s="55" t="n">
        <v>6.457768</v>
      </c>
      <c r="F85" s="55" t="n">
        <v>37.256352</v>
      </c>
      <c r="G85" s="55" t="n">
        <v>1170.346204</v>
      </c>
      <c r="H85" s="55" t="n">
        <v>1184.255242</v>
      </c>
      <c r="I85" s="55" t="n">
        <v>355.673974</v>
      </c>
      <c r="J85" s="101" t="n">
        <v>0</v>
      </c>
      <c r="K85" s="101" t="n">
        <v>0</v>
      </c>
      <c r="L85" s="101" t="n">
        <v>0</v>
      </c>
      <c r="M85" s="101" t="n">
        <v>0</v>
      </c>
      <c r="N85" s="101" t="n">
        <v>0</v>
      </c>
      <c r="O85" s="101" t="n">
        <v>0</v>
      </c>
      <c r="P85" s="101" t="n">
        <v>0</v>
      </c>
      <c r="Q85" s="101" t="n">
        <v>0</v>
      </c>
      <c r="R85" s="55" t="n">
        <v>46.694628</v>
      </c>
      <c r="S85" s="101" t="n">
        <v>0</v>
      </c>
      <c r="T85" s="101" t="n">
        <v>0</v>
      </c>
      <c r="U85" s="101" t="n">
        <v>0</v>
      </c>
      <c r="V85" s="101" t="n">
        <v>0</v>
      </c>
      <c r="W85" s="101" t="n">
        <v>0</v>
      </c>
      <c r="X85" s="101" t="n">
        <v>0</v>
      </c>
      <c r="Y85" s="101" t="n">
        <v>0</v>
      </c>
      <c r="Z85" s="101" t="n">
        <v>0</v>
      </c>
      <c r="AA85" s="55" t="n">
        <v>55.636152</v>
      </c>
      <c r="AB85" s="55" t="n">
        <v>0.993503</v>
      </c>
      <c r="AC85" s="101" t="n">
        <v>0</v>
      </c>
      <c r="AD85" s="55" t="n">
        <v>8.941523999999999</v>
      </c>
      <c r="AE85" s="55" t="n">
        <v>40.733612</v>
      </c>
      <c r="AF85" s="55" t="n">
        <v>42.223866</v>
      </c>
      <c r="AG85" s="55" t="n">
        <v>415.284137</v>
      </c>
      <c r="AH85" s="55" t="n">
        <v>13461.465102</v>
      </c>
      <c r="AI85" s="55" t="n">
        <v>1367.059742</v>
      </c>
      <c r="AJ85" s="55" t="n">
        <v>17.386298</v>
      </c>
      <c r="AK85" s="55" t="n">
        <v>619.945697</v>
      </c>
      <c r="AL85" s="101" t="n">
        <v>0</v>
      </c>
      <c r="AM85" s="55" t="n">
        <v>5467.245467</v>
      </c>
      <c r="AN85" s="55" t="n">
        <v>14.902541</v>
      </c>
      <c r="AO85" s="55" t="n">
        <v>50.668639</v>
      </c>
      <c r="AP85" s="55" t="n">
        <v>3256.701915</v>
      </c>
      <c r="AQ85" s="55" t="n">
        <v>237.943901</v>
      </c>
      <c r="AR85" s="55" t="n">
        <v>293.083302</v>
      </c>
      <c r="AS85" s="55" t="n">
        <v>20.366806</v>
      </c>
      <c r="AT85" s="55" t="n">
        <v>98.853521</v>
      </c>
      <c r="AU85" s="101" t="n">
        <v>0</v>
      </c>
      <c r="AV85" s="55" t="n">
        <v>133.626116</v>
      </c>
      <c r="AW85" s="55" t="n">
        <v>4.470762</v>
      </c>
      <c r="AX85" s="101" t="n">
        <v>0</v>
      </c>
      <c r="AY85" s="101" t="n">
        <v>0</v>
      </c>
      <c r="AZ85" s="101" t="n">
        <v>0</v>
      </c>
      <c r="BA85" s="55" t="n">
        <v>46.694628</v>
      </c>
      <c r="BB85" s="101" t="n">
        <v>0</v>
      </c>
      <c r="BC85" s="55" t="n">
        <v>2.980508</v>
      </c>
      <c r="BD85" s="101" t="n">
        <v>0</v>
      </c>
      <c r="BE85" s="101" t="n">
        <v>0</v>
      </c>
      <c r="BF85" s="55" t="n">
        <v>2.980508</v>
      </c>
      <c r="BG85" s="55" t="n">
        <v>0.993503</v>
      </c>
      <c r="BH85" s="101" t="n">
        <v>0</v>
      </c>
      <c r="BI85" s="55" t="n">
        <v>967.671649</v>
      </c>
      <c r="BJ85" s="101" t="n">
        <v>0</v>
      </c>
      <c r="BK85" s="55" t="n">
        <v>53.649147</v>
      </c>
      <c r="BL85" s="55" t="n">
        <v>7.45127</v>
      </c>
      <c r="BM85" s="101" t="n">
        <v>0</v>
      </c>
      <c r="BN85" s="55" t="n">
        <v>76.996461</v>
      </c>
      <c r="BO85" s="101" t="n">
        <v>0</v>
      </c>
      <c r="BP85" s="55" t="n">
        <v>2.483757</v>
      </c>
      <c r="BQ85" s="101" t="n">
        <v>0</v>
      </c>
      <c r="BR85" s="101" t="n">
        <v>0</v>
      </c>
    </row>
    <row r="86">
      <c r="A86" s="28" t="inlineStr">
        <is>
          <t>29911</t>
        </is>
      </c>
      <c r="B86" s="14" t="inlineStr">
        <is>
          <t>Automóveis, camionetas e utilitários</t>
        </is>
      </c>
      <c r="C86" s="101" t="n">
        <v>0</v>
      </c>
      <c r="D86" s="101" t="n">
        <v>0</v>
      </c>
      <c r="E86" s="101" t="n">
        <v>0</v>
      </c>
      <c r="F86" s="101" t="n">
        <v>0</v>
      </c>
      <c r="G86" s="101" t="n">
        <v>0</v>
      </c>
      <c r="H86" s="101" t="n">
        <v>0</v>
      </c>
      <c r="I86" s="101" t="n">
        <v>0</v>
      </c>
      <c r="J86" s="101" t="n">
        <v>0</v>
      </c>
      <c r="K86" s="101" t="n">
        <v>0</v>
      </c>
      <c r="L86" s="101" t="n">
        <v>0</v>
      </c>
      <c r="M86" s="101" t="n">
        <v>0</v>
      </c>
      <c r="N86" s="101" t="n">
        <v>0</v>
      </c>
      <c r="O86" s="101" t="n">
        <v>0</v>
      </c>
      <c r="P86" s="101" t="n">
        <v>0</v>
      </c>
      <c r="Q86" s="101" t="n">
        <v>0</v>
      </c>
      <c r="R86" s="101" t="n">
        <v>0</v>
      </c>
      <c r="S86" s="101" t="n">
        <v>0</v>
      </c>
      <c r="T86" s="101" t="n">
        <v>0</v>
      </c>
      <c r="U86" s="101" t="n">
        <v>0</v>
      </c>
      <c r="V86" s="101" t="n">
        <v>0</v>
      </c>
      <c r="W86" s="101" t="n">
        <v>0</v>
      </c>
      <c r="X86" s="101" t="n">
        <v>0</v>
      </c>
      <c r="Y86" s="101" t="n">
        <v>0</v>
      </c>
      <c r="Z86" s="101" t="n">
        <v>0</v>
      </c>
      <c r="AA86" s="101" t="n">
        <v>0</v>
      </c>
      <c r="AB86" s="101" t="n">
        <v>0</v>
      </c>
      <c r="AC86" s="101" t="n">
        <v>0</v>
      </c>
      <c r="AD86" s="101" t="n">
        <v>0</v>
      </c>
      <c r="AE86" s="101" t="n">
        <v>0</v>
      </c>
      <c r="AF86" s="101" t="n">
        <v>0</v>
      </c>
      <c r="AG86" s="101" t="n">
        <v>0</v>
      </c>
      <c r="AH86" s="101" t="n">
        <v>0</v>
      </c>
      <c r="AI86" s="55" t="n">
        <v>1244.27641</v>
      </c>
      <c r="AJ86" s="101" t="n">
        <v>0</v>
      </c>
      <c r="AK86" s="101" t="n">
        <v>0</v>
      </c>
      <c r="AL86" s="101" t="n">
        <v>0</v>
      </c>
      <c r="AM86" s="101" t="n">
        <v>0</v>
      </c>
      <c r="AN86" s="101" t="n">
        <v>0</v>
      </c>
      <c r="AO86" s="101" t="n">
        <v>0</v>
      </c>
      <c r="AP86" s="101" t="n">
        <v>0</v>
      </c>
      <c r="AQ86" s="55" t="n">
        <v>87.06149600000001</v>
      </c>
      <c r="AR86" s="101" t="n">
        <v>0</v>
      </c>
      <c r="AS86" s="101" t="n">
        <v>0</v>
      </c>
      <c r="AT86" s="101" t="n">
        <v>0</v>
      </c>
      <c r="AU86" s="101" t="n">
        <v>0</v>
      </c>
      <c r="AV86" s="101" t="n">
        <v>0</v>
      </c>
      <c r="AW86" s="101" t="n">
        <v>0</v>
      </c>
      <c r="AX86" s="101" t="n">
        <v>0</v>
      </c>
      <c r="AY86" s="101" t="n">
        <v>0</v>
      </c>
      <c r="AZ86" s="101" t="n">
        <v>0</v>
      </c>
      <c r="BA86" s="101" t="n">
        <v>0</v>
      </c>
      <c r="BB86" s="101" t="n">
        <v>0</v>
      </c>
      <c r="BC86" s="101" t="n">
        <v>0</v>
      </c>
      <c r="BD86" s="101" t="n">
        <v>0</v>
      </c>
      <c r="BE86" s="101" t="n">
        <v>0</v>
      </c>
      <c r="BF86" s="55" t="n">
        <v>15.14113</v>
      </c>
      <c r="BG86" s="101" t="n">
        <v>0</v>
      </c>
      <c r="BH86" s="101" t="n">
        <v>0</v>
      </c>
      <c r="BI86" s="101" t="n">
        <v>0</v>
      </c>
      <c r="BJ86" s="101" t="n">
        <v>0</v>
      </c>
      <c r="BK86" s="55" t="n">
        <v>9.192829</v>
      </c>
      <c r="BL86" s="101" t="n">
        <v>0</v>
      </c>
      <c r="BM86" s="101" t="n">
        <v>0</v>
      </c>
      <c r="BN86" s="101" t="n">
        <v>0</v>
      </c>
      <c r="BO86" s="101" t="n">
        <v>0</v>
      </c>
      <c r="BP86" s="101" t="n">
        <v>0</v>
      </c>
      <c r="BQ86" s="101" t="n">
        <v>0</v>
      </c>
      <c r="BR86" s="101" t="n">
        <v>0</v>
      </c>
    </row>
    <row r="87">
      <c r="A87" s="28" t="inlineStr">
        <is>
          <t>29912</t>
        </is>
      </c>
      <c r="B87" s="14" t="inlineStr">
        <is>
          <t>Caminhões e ônibus, incl. cabines, carrocerias e reboques</t>
        </is>
      </c>
      <c r="C87" s="101" t="n">
        <v>0</v>
      </c>
      <c r="D87" s="101" t="n">
        <v>0</v>
      </c>
      <c r="E87" s="101" t="n">
        <v>0</v>
      </c>
      <c r="F87" s="101" t="n">
        <v>0</v>
      </c>
      <c r="G87" s="101" t="n">
        <v>0</v>
      </c>
      <c r="H87" s="101" t="n">
        <v>0</v>
      </c>
      <c r="I87" s="101" t="n">
        <v>0</v>
      </c>
      <c r="J87" s="101" t="n">
        <v>0</v>
      </c>
      <c r="K87" s="55" t="n">
        <v>48.103727</v>
      </c>
      <c r="L87" s="101" t="n">
        <v>0</v>
      </c>
      <c r="M87" s="101" t="n">
        <v>0</v>
      </c>
      <c r="N87" s="101" t="n">
        <v>0</v>
      </c>
      <c r="O87" s="101" t="n">
        <v>0</v>
      </c>
      <c r="P87" s="101" t="n">
        <v>0</v>
      </c>
      <c r="Q87" s="101" t="n">
        <v>0</v>
      </c>
      <c r="R87" s="101" t="n">
        <v>0</v>
      </c>
      <c r="S87" s="101" t="n">
        <v>0</v>
      </c>
      <c r="T87" s="101" t="n">
        <v>0</v>
      </c>
      <c r="U87" s="101" t="n">
        <v>0</v>
      </c>
      <c r="V87" s="101" t="n">
        <v>0</v>
      </c>
      <c r="W87" s="101" t="n">
        <v>0</v>
      </c>
      <c r="X87" s="55" t="n">
        <v>17.492264</v>
      </c>
      <c r="Y87" s="101" t="n">
        <v>0</v>
      </c>
      <c r="Z87" s="101" t="n">
        <v>0</v>
      </c>
      <c r="AA87" s="101" t="n">
        <v>0</v>
      </c>
      <c r="AB87" s="101" t="n">
        <v>0</v>
      </c>
      <c r="AC87" s="101" t="n">
        <v>0</v>
      </c>
      <c r="AD87" s="101" t="n">
        <v>0</v>
      </c>
      <c r="AE87" s="101" t="n">
        <v>0</v>
      </c>
      <c r="AF87" s="101" t="n">
        <v>0</v>
      </c>
      <c r="AG87" s="101" t="n">
        <v>0</v>
      </c>
      <c r="AH87" s="101" t="n">
        <v>0</v>
      </c>
      <c r="AI87" s="55" t="n">
        <v>6055.967715</v>
      </c>
      <c r="AJ87" s="55" t="n">
        <v>26.238397</v>
      </c>
      <c r="AK87" s="101" t="n">
        <v>0</v>
      </c>
      <c r="AL87" s="101" t="n">
        <v>0</v>
      </c>
      <c r="AM87" s="101" t="n">
        <v>0</v>
      </c>
      <c r="AN87" s="101" t="n">
        <v>0</v>
      </c>
      <c r="AO87" s="101" t="n">
        <v>0</v>
      </c>
      <c r="AP87" s="101" t="n">
        <v>0</v>
      </c>
      <c r="AQ87" s="55" t="n">
        <v>165.447668</v>
      </c>
      <c r="AR87" s="101" t="n">
        <v>0</v>
      </c>
      <c r="AS87" s="55" t="n">
        <v>495.614159</v>
      </c>
      <c r="AT87" s="101" t="n">
        <v>0</v>
      </c>
      <c r="AU87" s="101" t="n">
        <v>0</v>
      </c>
      <c r="AV87" s="101" t="n">
        <v>0</v>
      </c>
      <c r="AW87" s="101" t="n">
        <v>0</v>
      </c>
      <c r="AX87" s="101" t="n">
        <v>0</v>
      </c>
      <c r="AY87" s="101" t="n">
        <v>0</v>
      </c>
      <c r="AZ87" s="101" t="n">
        <v>0</v>
      </c>
      <c r="BA87" s="101" t="n">
        <v>0</v>
      </c>
      <c r="BB87" s="101" t="n">
        <v>0</v>
      </c>
      <c r="BC87" s="101" t="n">
        <v>0</v>
      </c>
      <c r="BD87" s="101" t="n">
        <v>0</v>
      </c>
      <c r="BE87" s="101" t="n">
        <v>0</v>
      </c>
      <c r="BF87" s="101" t="n">
        <v>0</v>
      </c>
      <c r="BG87" s="101" t="n">
        <v>0</v>
      </c>
      <c r="BH87" s="101" t="n">
        <v>0</v>
      </c>
      <c r="BI87" s="101" t="n">
        <v>0</v>
      </c>
      <c r="BJ87" s="101" t="n">
        <v>0</v>
      </c>
      <c r="BK87" s="101" t="n">
        <v>0</v>
      </c>
      <c r="BL87" s="101" t="n">
        <v>0</v>
      </c>
      <c r="BM87" s="101" t="n">
        <v>0</v>
      </c>
      <c r="BN87" s="101" t="n">
        <v>0</v>
      </c>
      <c r="BO87" s="101" t="n">
        <v>0</v>
      </c>
      <c r="BP87" s="101" t="n">
        <v>0</v>
      </c>
      <c r="BQ87" s="101" t="n">
        <v>0</v>
      </c>
      <c r="BR87" s="101" t="n">
        <v>0</v>
      </c>
    </row>
    <row r="88">
      <c r="A88" s="28" t="inlineStr">
        <is>
          <t>29921</t>
        </is>
      </c>
      <c r="B88" s="14" t="inlineStr">
        <is>
          <t>Peças e acessórios para veículos automotores</t>
        </is>
      </c>
      <c r="C88" s="101" t="n">
        <v>0</v>
      </c>
      <c r="D88" s="101" t="n">
        <v>0</v>
      </c>
      <c r="E88" s="101" t="n">
        <v>0</v>
      </c>
      <c r="F88" s="101" t="n">
        <v>0</v>
      </c>
      <c r="G88" s="101" t="n">
        <v>0</v>
      </c>
      <c r="H88" s="101" t="n">
        <v>0</v>
      </c>
      <c r="I88" s="101" t="n">
        <v>0</v>
      </c>
      <c r="J88" s="101" t="n">
        <v>0</v>
      </c>
      <c r="K88" s="101" t="n">
        <v>0</v>
      </c>
      <c r="L88" s="101" t="n">
        <v>0</v>
      </c>
      <c r="M88" s="101" t="n">
        <v>0</v>
      </c>
      <c r="N88" s="101" t="n">
        <v>0</v>
      </c>
      <c r="O88" s="101" t="n">
        <v>0</v>
      </c>
      <c r="P88" s="101" t="n">
        <v>0</v>
      </c>
      <c r="Q88" s="101" t="n">
        <v>0</v>
      </c>
      <c r="R88" s="101" t="n">
        <v>0</v>
      </c>
      <c r="S88" s="101" t="n">
        <v>0</v>
      </c>
      <c r="T88" s="101" t="n">
        <v>0</v>
      </c>
      <c r="U88" s="101" t="n">
        <v>0</v>
      </c>
      <c r="V88" s="101" t="n">
        <v>0</v>
      </c>
      <c r="W88" s="101" t="n">
        <v>0</v>
      </c>
      <c r="X88" s="101" t="n">
        <v>0</v>
      </c>
      <c r="Y88" s="101" t="n">
        <v>0</v>
      </c>
      <c r="Z88" s="101" t="n">
        <v>0</v>
      </c>
      <c r="AA88" s="101" t="n">
        <v>0</v>
      </c>
      <c r="AB88" s="101" t="n">
        <v>0</v>
      </c>
      <c r="AC88" s="101" t="n">
        <v>0</v>
      </c>
      <c r="AD88" s="101" t="n">
        <v>0</v>
      </c>
      <c r="AE88" s="101" t="n">
        <v>0</v>
      </c>
      <c r="AF88" s="101" t="n">
        <v>0</v>
      </c>
      <c r="AG88" s="101" t="n">
        <v>0</v>
      </c>
      <c r="AH88" s="101" t="n">
        <v>0</v>
      </c>
      <c r="AI88" s="55" t="n">
        <v>40887.656328</v>
      </c>
      <c r="AJ88" s="55" t="n">
        <v>9891.662323</v>
      </c>
      <c r="AK88" s="55" t="n">
        <v>15.590641</v>
      </c>
      <c r="AL88" s="101" t="n">
        <v>0</v>
      </c>
      <c r="AM88" s="101" t="n">
        <v>0</v>
      </c>
      <c r="AN88" s="101" t="n">
        <v>0</v>
      </c>
      <c r="AO88" s="101" t="n">
        <v>0</v>
      </c>
      <c r="AP88" s="101" t="n">
        <v>0</v>
      </c>
      <c r="AQ88" s="55" t="n">
        <v>11263.039125</v>
      </c>
      <c r="AR88" s="101" t="n">
        <v>0</v>
      </c>
      <c r="AS88" s="55" t="n">
        <v>8556.263923</v>
      </c>
      <c r="AT88" s="101" t="n">
        <v>0</v>
      </c>
      <c r="AU88" s="101" t="n">
        <v>0</v>
      </c>
      <c r="AV88" s="101" t="n">
        <v>0</v>
      </c>
      <c r="AW88" s="101" t="n">
        <v>0</v>
      </c>
      <c r="AX88" s="101" t="n">
        <v>0</v>
      </c>
      <c r="AY88" s="101" t="n">
        <v>0</v>
      </c>
      <c r="AZ88" s="101" t="n">
        <v>0</v>
      </c>
      <c r="BA88" s="101" t="n">
        <v>0</v>
      </c>
      <c r="BB88" s="101" t="n">
        <v>0</v>
      </c>
      <c r="BC88" s="101" t="n">
        <v>0</v>
      </c>
      <c r="BD88" s="101" t="n">
        <v>0</v>
      </c>
      <c r="BE88" s="101" t="n">
        <v>0</v>
      </c>
      <c r="BF88" s="55" t="n">
        <v>37.177683</v>
      </c>
      <c r="BG88" s="101" t="n">
        <v>0</v>
      </c>
      <c r="BH88" s="55" t="n">
        <v>142.714333</v>
      </c>
      <c r="BI88" s="101" t="n">
        <v>0</v>
      </c>
      <c r="BJ88" s="101" t="n">
        <v>0</v>
      </c>
      <c r="BK88" s="55" t="n">
        <v>677.59326</v>
      </c>
      <c r="BL88" s="55" t="n">
        <v>251.249182</v>
      </c>
      <c r="BM88" s="101" t="n">
        <v>0</v>
      </c>
      <c r="BN88" s="55" t="n">
        <v>86.348168</v>
      </c>
      <c r="BO88" s="101" t="n">
        <v>0</v>
      </c>
      <c r="BP88" s="101" t="n">
        <v>0</v>
      </c>
      <c r="BQ88" s="101" t="n">
        <v>0</v>
      </c>
      <c r="BR88" s="101" t="n">
        <v>0</v>
      </c>
    </row>
    <row r="89">
      <c r="A89" s="28" t="inlineStr">
        <is>
          <t>30001</t>
        </is>
      </c>
      <c r="B89" s="14" t="inlineStr">
        <is>
          <t>Aeronaves, embarcações e outros equipamentos de transporte</t>
        </is>
      </c>
      <c r="C89" s="101" t="n">
        <v>0</v>
      </c>
      <c r="D89" s="101" t="n">
        <v>0</v>
      </c>
      <c r="E89" s="101" t="n">
        <v>0</v>
      </c>
      <c r="F89" s="101" t="n">
        <v>0</v>
      </c>
      <c r="G89" s="101" t="n">
        <v>0</v>
      </c>
      <c r="H89" s="101" t="n">
        <v>0</v>
      </c>
      <c r="I89" s="101" t="n">
        <v>0</v>
      </c>
      <c r="J89" s="101" t="n">
        <v>0</v>
      </c>
      <c r="K89" s="101" t="n">
        <v>0</v>
      </c>
      <c r="L89" s="101" t="n">
        <v>0</v>
      </c>
      <c r="M89" s="101" t="n">
        <v>0</v>
      </c>
      <c r="N89" s="101" t="n">
        <v>0</v>
      </c>
      <c r="O89" s="101" t="n">
        <v>0</v>
      </c>
      <c r="P89" s="101" t="n">
        <v>0</v>
      </c>
      <c r="Q89" s="101" t="n">
        <v>0</v>
      </c>
      <c r="R89" s="101" t="n">
        <v>0</v>
      </c>
      <c r="S89" s="101" t="n">
        <v>0</v>
      </c>
      <c r="T89" s="101" t="n">
        <v>0</v>
      </c>
      <c r="U89" s="101" t="n">
        <v>0</v>
      </c>
      <c r="V89" s="101" t="n">
        <v>0</v>
      </c>
      <c r="W89" s="101" t="n">
        <v>0</v>
      </c>
      <c r="X89" s="101" t="n">
        <v>0</v>
      </c>
      <c r="Y89" s="101" t="n">
        <v>0</v>
      </c>
      <c r="Z89" s="101" t="n">
        <v>0</v>
      </c>
      <c r="AA89" s="101" t="n">
        <v>0</v>
      </c>
      <c r="AB89" s="101" t="n">
        <v>0</v>
      </c>
      <c r="AC89" s="101" t="n">
        <v>0</v>
      </c>
      <c r="AD89" s="101" t="n">
        <v>0</v>
      </c>
      <c r="AE89" s="101" t="n">
        <v>0</v>
      </c>
      <c r="AF89" s="101" t="n">
        <v>0</v>
      </c>
      <c r="AG89" s="101" t="n">
        <v>0</v>
      </c>
      <c r="AH89" s="101" t="n">
        <v>0</v>
      </c>
      <c r="AI89" s="101" t="n">
        <v>0</v>
      </c>
      <c r="AJ89" s="101" t="n">
        <v>0</v>
      </c>
      <c r="AK89" s="55" t="n">
        <v>8030.963424</v>
      </c>
      <c r="AL89" s="101" t="n">
        <v>0</v>
      </c>
      <c r="AM89" s="55" t="n">
        <v>1120.437705</v>
      </c>
      <c r="AN89" s="101" t="n">
        <v>0</v>
      </c>
      <c r="AO89" s="101" t="n">
        <v>0</v>
      </c>
      <c r="AP89" s="101" t="n">
        <v>0</v>
      </c>
      <c r="AQ89" s="55" t="n">
        <v>104.968543</v>
      </c>
      <c r="AR89" s="101" t="n">
        <v>0</v>
      </c>
      <c r="AS89" s="55" t="n">
        <v>781.1747350000001</v>
      </c>
      <c r="AT89" s="101" t="n">
        <v>0</v>
      </c>
      <c r="AU89" s="101" t="n">
        <v>0</v>
      </c>
      <c r="AV89" s="101" t="n">
        <v>0</v>
      </c>
      <c r="AW89" s="101" t="n">
        <v>0</v>
      </c>
      <c r="AX89" s="101" t="n">
        <v>0</v>
      </c>
      <c r="AY89" s="101" t="n">
        <v>0</v>
      </c>
      <c r="AZ89" s="101" t="n">
        <v>0</v>
      </c>
      <c r="BA89" s="101" t="n">
        <v>0</v>
      </c>
      <c r="BB89" s="101" t="n">
        <v>0</v>
      </c>
      <c r="BC89" s="101" t="n">
        <v>0</v>
      </c>
      <c r="BD89" s="101" t="n">
        <v>0</v>
      </c>
      <c r="BE89" s="101" t="n">
        <v>0</v>
      </c>
      <c r="BF89" s="101" t="n">
        <v>0</v>
      </c>
      <c r="BG89" s="101" t="n">
        <v>0</v>
      </c>
      <c r="BH89" s="101" t="n">
        <v>0</v>
      </c>
      <c r="BI89" s="101" t="n">
        <v>0</v>
      </c>
      <c r="BJ89" s="101" t="n">
        <v>0</v>
      </c>
      <c r="BK89" s="55" t="n">
        <v>196.018605</v>
      </c>
      <c r="BL89" s="55" t="n">
        <v>0.579937</v>
      </c>
      <c r="BM89" s="101" t="n">
        <v>0</v>
      </c>
      <c r="BN89" s="101" t="n">
        <v>0</v>
      </c>
      <c r="BO89" s="101" t="n">
        <v>0</v>
      </c>
      <c r="BP89" s="101" t="n">
        <v>0</v>
      </c>
      <c r="BQ89" s="55" t="n">
        <v>55.673923</v>
      </c>
      <c r="BR89" s="101" t="n">
        <v>0</v>
      </c>
    </row>
    <row r="90">
      <c r="A90" s="28" t="inlineStr">
        <is>
          <t>31801</t>
        </is>
      </c>
      <c r="B90" s="14" t="inlineStr">
        <is>
          <t>Móveis</t>
        </is>
      </c>
      <c r="C90" s="101" t="n">
        <v>0</v>
      </c>
      <c r="D90" s="101" t="n">
        <v>0</v>
      </c>
      <c r="E90" s="101" t="n">
        <v>0</v>
      </c>
      <c r="F90" s="101" t="n">
        <v>0</v>
      </c>
      <c r="G90" s="101" t="n">
        <v>0</v>
      </c>
      <c r="H90" s="101" t="n">
        <v>0</v>
      </c>
      <c r="I90" s="101" t="n">
        <v>0</v>
      </c>
      <c r="J90" s="101" t="n">
        <v>0</v>
      </c>
      <c r="K90" s="101" t="n">
        <v>0</v>
      </c>
      <c r="L90" s="101" t="n">
        <v>0</v>
      </c>
      <c r="M90" s="101" t="n">
        <v>0</v>
      </c>
      <c r="N90" s="101" t="n">
        <v>0</v>
      </c>
      <c r="O90" s="101" t="n">
        <v>0</v>
      </c>
      <c r="P90" s="101" t="n">
        <v>0</v>
      </c>
      <c r="Q90" s="101" t="n">
        <v>0</v>
      </c>
      <c r="R90" s="101" t="n">
        <v>0</v>
      </c>
      <c r="S90" s="101" t="n">
        <v>0</v>
      </c>
      <c r="T90" s="101" t="n">
        <v>0</v>
      </c>
      <c r="U90" s="101" t="n">
        <v>0</v>
      </c>
      <c r="V90" s="101" t="n">
        <v>0</v>
      </c>
      <c r="W90" s="101" t="n">
        <v>0</v>
      </c>
      <c r="X90" s="101" t="n">
        <v>0</v>
      </c>
      <c r="Y90" s="101" t="n">
        <v>0</v>
      </c>
      <c r="Z90" s="101" t="n">
        <v>0</v>
      </c>
      <c r="AA90" s="101" t="n">
        <v>0</v>
      </c>
      <c r="AB90" s="101" t="n">
        <v>0</v>
      </c>
      <c r="AC90" s="101" t="n">
        <v>0</v>
      </c>
      <c r="AD90" s="101" t="n">
        <v>0</v>
      </c>
      <c r="AE90" s="101" t="n">
        <v>0</v>
      </c>
      <c r="AF90" s="101" t="n">
        <v>0</v>
      </c>
      <c r="AG90" s="101" t="n">
        <v>0</v>
      </c>
      <c r="AH90" s="101" t="n">
        <v>0</v>
      </c>
      <c r="AI90" s="101" t="n">
        <v>0</v>
      </c>
      <c r="AJ90" s="55" t="n">
        <v>354.076907</v>
      </c>
      <c r="AK90" s="101" t="n">
        <v>0</v>
      </c>
      <c r="AL90" s="55" t="n">
        <v>1525.176103</v>
      </c>
      <c r="AM90" s="101" t="n">
        <v>0</v>
      </c>
      <c r="AN90" s="101" t="n">
        <v>0</v>
      </c>
      <c r="AO90" s="101" t="n">
        <v>0</v>
      </c>
      <c r="AP90" s="55" t="n">
        <v>0.508731</v>
      </c>
      <c r="AQ90" s="55" t="n">
        <v>7.630968</v>
      </c>
      <c r="AR90" s="55" t="n">
        <v>63.082667</v>
      </c>
      <c r="AS90" s="101" t="n">
        <v>0</v>
      </c>
      <c r="AT90" s="101" t="n">
        <v>0</v>
      </c>
      <c r="AU90" s="101" t="n">
        <v>0</v>
      </c>
      <c r="AV90" s="55" t="n">
        <v>23.401635</v>
      </c>
      <c r="AW90" s="101" t="n">
        <v>0</v>
      </c>
      <c r="AX90" s="101" t="n">
        <v>0</v>
      </c>
      <c r="AY90" s="101" t="n">
        <v>0</v>
      </c>
      <c r="AZ90" s="101" t="n">
        <v>0</v>
      </c>
      <c r="BA90" s="101" t="n">
        <v>0</v>
      </c>
      <c r="BB90" s="101" t="n">
        <v>0</v>
      </c>
      <c r="BC90" s="101" t="n">
        <v>0</v>
      </c>
      <c r="BD90" s="101" t="n">
        <v>0</v>
      </c>
      <c r="BE90" s="101" t="n">
        <v>0</v>
      </c>
      <c r="BF90" s="101" t="n">
        <v>0</v>
      </c>
      <c r="BG90" s="101" t="n">
        <v>0</v>
      </c>
      <c r="BH90" s="101" t="n">
        <v>0</v>
      </c>
      <c r="BI90" s="101" t="n">
        <v>0</v>
      </c>
      <c r="BJ90" s="101" t="n">
        <v>0</v>
      </c>
      <c r="BK90" s="55" t="n">
        <v>69.187442</v>
      </c>
      <c r="BL90" s="55" t="n">
        <v>56.977893</v>
      </c>
      <c r="BM90" s="101" t="n">
        <v>0</v>
      </c>
      <c r="BN90" s="55" t="n">
        <v>24.927828</v>
      </c>
      <c r="BO90" s="55" t="n">
        <v>12.71828</v>
      </c>
      <c r="BP90" s="55" t="n">
        <v>8.139699</v>
      </c>
      <c r="BQ90" s="101" t="n">
        <v>0</v>
      </c>
      <c r="BR90" s="101" t="n">
        <v>0</v>
      </c>
    </row>
    <row r="91">
      <c r="A91" s="28" t="inlineStr">
        <is>
          <t>31802</t>
        </is>
      </c>
      <c r="B91" s="14" t="inlineStr">
        <is>
          <t>Produtos de industrias diversas</t>
        </is>
      </c>
      <c r="C91" s="55" t="n">
        <v>3.472239</v>
      </c>
      <c r="D91" s="55" t="n">
        <v>1.041672</v>
      </c>
      <c r="E91" s="55" t="n">
        <v>6.25003</v>
      </c>
      <c r="F91" s="101" t="n">
        <v>0</v>
      </c>
      <c r="G91" s="55" t="n">
        <v>19.097313</v>
      </c>
      <c r="H91" s="55" t="n">
        <v>11.111164</v>
      </c>
      <c r="I91" s="55" t="n">
        <v>2.083343</v>
      </c>
      <c r="J91" s="55" t="n">
        <v>4.861134</v>
      </c>
      <c r="K91" s="55" t="n">
        <v>3.125015</v>
      </c>
      <c r="L91" s="55" t="n">
        <v>8.680597000000001</v>
      </c>
      <c r="M91" s="55" t="n">
        <v>2.777791</v>
      </c>
      <c r="N91" s="101" t="n">
        <v>0</v>
      </c>
      <c r="O91" s="55" t="n">
        <v>4.861134</v>
      </c>
      <c r="P91" s="55" t="n">
        <v>817.017771</v>
      </c>
      <c r="Q91" s="55" t="n">
        <v>140.278444</v>
      </c>
      <c r="R91" s="55" t="n">
        <v>3.819463</v>
      </c>
      <c r="S91" s="55" t="n">
        <v>0.694448</v>
      </c>
      <c r="T91" s="101" t="n">
        <v>0</v>
      </c>
      <c r="U91" s="55" t="n">
        <v>1.736119</v>
      </c>
      <c r="V91" s="55" t="n">
        <v>0.694448</v>
      </c>
      <c r="W91" s="55" t="n">
        <v>42.361312</v>
      </c>
      <c r="X91" s="55" t="n">
        <v>21.180656</v>
      </c>
      <c r="Y91" s="101" t="n">
        <v>0</v>
      </c>
      <c r="Z91" s="55" t="n">
        <v>32.639044</v>
      </c>
      <c r="AA91" s="55" t="n">
        <v>0.694448</v>
      </c>
      <c r="AB91" s="55" t="n">
        <v>74.653132</v>
      </c>
      <c r="AC91" s="55" t="n">
        <v>3.472239</v>
      </c>
      <c r="AD91" s="55" t="n">
        <v>0.347224</v>
      </c>
      <c r="AE91" s="55" t="n">
        <v>1.736119</v>
      </c>
      <c r="AF91" s="55" t="n">
        <v>14.930626</v>
      </c>
      <c r="AG91" s="55" t="n">
        <v>1.041672</v>
      </c>
      <c r="AH91" s="55" t="n">
        <v>307.293127</v>
      </c>
      <c r="AI91" s="55" t="n">
        <v>206.945428</v>
      </c>
      <c r="AJ91" s="55" t="n">
        <v>15.27785</v>
      </c>
      <c r="AK91" s="55" t="n">
        <v>3.125015</v>
      </c>
      <c r="AL91" s="55" t="n">
        <v>403.126915</v>
      </c>
      <c r="AM91" s="55" t="n">
        <v>54.861372</v>
      </c>
      <c r="AN91" s="55" t="n">
        <v>27.77791</v>
      </c>
      <c r="AO91" s="55" t="n">
        <v>17.01397</v>
      </c>
      <c r="AP91" s="55" t="n">
        <v>455.55772</v>
      </c>
      <c r="AQ91" s="55" t="n">
        <v>10.416716</v>
      </c>
      <c r="AR91" s="55" t="n">
        <v>170.834145</v>
      </c>
      <c r="AS91" s="55" t="n">
        <v>53.125252</v>
      </c>
      <c r="AT91" s="55" t="n">
        <v>49.30579</v>
      </c>
      <c r="AU91" s="55" t="n">
        <v>0.694448</v>
      </c>
      <c r="AV91" s="55" t="n">
        <v>68.750327</v>
      </c>
      <c r="AW91" s="55" t="n">
        <v>2.083343</v>
      </c>
      <c r="AX91" s="55" t="n">
        <v>3.125015</v>
      </c>
      <c r="AY91" s="55" t="n">
        <v>0.694448</v>
      </c>
      <c r="AZ91" s="55" t="n">
        <v>29.514029</v>
      </c>
      <c r="BA91" s="55" t="n">
        <v>1.041672</v>
      </c>
      <c r="BB91" s="55" t="n">
        <v>40.277969</v>
      </c>
      <c r="BC91" s="55" t="n">
        <v>128.125609</v>
      </c>
      <c r="BD91" s="55" t="n">
        <v>65.62531199999999</v>
      </c>
      <c r="BE91" s="55" t="n">
        <v>131.945071</v>
      </c>
      <c r="BF91" s="55" t="n">
        <v>229.862203</v>
      </c>
      <c r="BG91" s="55" t="n">
        <v>144.792355</v>
      </c>
      <c r="BH91" s="55" t="n">
        <v>288.543038</v>
      </c>
      <c r="BI91" s="55" t="n">
        <v>105.208833</v>
      </c>
      <c r="BJ91" s="55" t="n">
        <v>9.722268</v>
      </c>
      <c r="BK91" s="55" t="n">
        <v>419.446437</v>
      </c>
      <c r="BL91" s="55" t="n">
        <v>525.002495</v>
      </c>
      <c r="BM91" s="55" t="n">
        <v>14.236179</v>
      </c>
      <c r="BN91" s="55" t="n">
        <v>1155.561046</v>
      </c>
      <c r="BO91" s="55" t="n">
        <v>5143.427217</v>
      </c>
      <c r="BP91" s="55" t="n">
        <v>92.36154999999999</v>
      </c>
      <c r="BQ91" s="55" t="n">
        <v>52.083581</v>
      </c>
      <c r="BR91" s="101" t="n">
        <v>0</v>
      </c>
    </row>
    <row r="92">
      <c r="A92" s="28" t="inlineStr">
        <is>
          <t>33001</t>
        </is>
      </c>
      <c r="B92" s="14" t="inlineStr">
        <is>
          <t>Manutenção, reparação e instalação de máquinas e equipamentos</t>
        </is>
      </c>
      <c r="C92" s="55" t="n">
        <v>86.876268</v>
      </c>
      <c r="D92" s="55" t="n">
        <v>36.061847</v>
      </c>
      <c r="E92" s="55" t="n">
        <v>110.644303</v>
      </c>
      <c r="F92" s="55" t="n">
        <v>825.324542</v>
      </c>
      <c r="G92" s="55" t="n">
        <v>1886.690264</v>
      </c>
      <c r="H92" s="55" t="n">
        <v>958.097706</v>
      </c>
      <c r="I92" s="55" t="n">
        <v>803.195682</v>
      </c>
      <c r="J92" s="55" t="n">
        <v>908.92246</v>
      </c>
      <c r="K92" s="55" t="n">
        <v>622.066859</v>
      </c>
      <c r="L92" s="55" t="n">
        <v>525.355543</v>
      </c>
      <c r="M92" s="55" t="n">
        <v>343.407133</v>
      </c>
      <c r="N92" s="55" t="n">
        <v>13.932986</v>
      </c>
      <c r="O92" s="55" t="n">
        <v>149.9845</v>
      </c>
      <c r="P92" s="55" t="n">
        <v>272.922614</v>
      </c>
      <c r="Q92" s="55" t="n">
        <v>163.917486</v>
      </c>
      <c r="R92" s="55" t="n">
        <v>422.907114</v>
      </c>
      <c r="S92" s="55" t="n">
        <v>2159.612878</v>
      </c>
      <c r="T92" s="55" t="n">
        <v>1297.406902</v>
      </c>
      <c r="U92" s="55" t="n">
        <v>397.499904</v>
      </c>
      <c r="V92" s="55" t="n">
        <v>534.371004</v>
      </c>
      <c r="W92" s="55" t="n">
        <v>993.339965</v>
      </c>
      <c r="X92" s="55" t="n">
        <v>531.912242</v>
      </c>
      <c r="Y92" s="55" t="n">
        <v>145.066975</v>
      </c>
      <c r="Z92" s="55" t="n">
        <v>557.319452</v>
      </c>
      <c r="AA92" s="55" t="n">
        <v>508.144207</v>
      </c>
      <c r="AB92" s="55" t="n">
        <v>2534.983921</v>
      </c>
      <c r="AC92" s="55" t="n">
        <v>6605.055099</v>
      </c>
      <c r="AD92" s="55" t="n">
        <v>1766.210912</v>
      </c>
      <c r="AE92" s="55" t="n">
        <v>705.664777</v>
      </c>
      <c r="AF92" s="55" t="n">
        <v>75.402044</v>
      </c>
      <c r="AG92" s="55" t="n">
        <v>449.133912</v>
      </c>
      <c r="AH92" s="55" t="n">
        <v>1604.752188</v>
      </c>
      <c r="AI92" s="55" t="n">
        <v>231.123655</v>
      </c>
      <c r="AJ92" s="55" t="n">
        <v>690.092616</v>
      </c>
      <c r="AK92" s="55" t="n">
        <v>369.633931</v>
      </c>
      <c r="AL92" s="55" t="n">
        <v>662.226644</v>
      </c>
      <c r="AM92" s="55" t="n">
        <v>667.144168</v>
      </c>
      <c r="AN92" s="55" t="n">
        <v>1262.164642</v>
      </c>
      <c r="AO92" s="55" t="n">
        <v>1016.288413</v>
      </c>
      <c r="AP92" s="55" t="n">
        <v>2455.483941</v>
      </c>
      <c r="AQ92" s="55" t="n">
        <v>723.695701</v>
      </c>
      <c r="AR92" s="55" t="n">
        <v>3769.282591</v>
      </c>
      <c r="AS92" s="55" t="n">
        <v>518.798843</v>
      </c>
      <c r="AT92" s="55" t="n">
        <v>574.530789</v>
      </c>
      <c r="AU92" s="55" t="n">
        <v>286.036013</v>
      </c>
      <c r="AV92" s="55" t="n">
        <v>2579.241643</v>
      </c>
      <c r="AW92" s="55" t="n">
        <v>5.737112</v>
      </c>
      <c r="AX92" s="55" t="n">
        <v>219.649431</v>
      </c>
      <c r="AY92" s="55" t="n">
        <v>701.56684</v>
      </c>
      <c r="AZ92" s="55" t="n">
        <v>136.051513</v>
      </c>
      <c r="BA92" s="55" t="n">
        <v>779.427646</v>
      </c>
      <c r="BB92" s="55" t="n">
        <v>733.53075</v>
      </c>
      <c r="BC92" s="55" t="n">
        <v>304.066937</v>
      </c>
      <c r="BD92" s="55" t="n">
        <v>80.319568</v>
      </c>
      <c r="BE92" s="55" t="n">
        <v>778.608059</v>
      </c>
      <c r="BF92" s="55" t="n">
        <v>221.288606</v>
      </c>
      <c r="BG92" s="55" t="n">
        <v>126.216464</v>
      </c>
      <c r="BH92" s="55" t="n">
        <v>911.381222</v>
      </c>
      <c r="BI92" s="55" t="n">
        <v>791.721457</v>
      </c>
      <c r="BJ92" s="55" t="n">
        <v>206.536032</v>
      </c>
      <c r="BK92" s="55" t="n">
        <v>1125.293542</v>
      </c>
      <c r="BL92" s="55" t="n">
        <v>108.185541</v>
      </c>
      <c r="BM92" s="101" t="n">
        <v>0</v>
      </c>
      <c r="BN92" s="55" t="n">
        <v>881.0564869999999</v>
      </c>
      <c r="BO92" s="55" t="n">
        <v>351.603008</v>
      </c>
      <c r="BP92" s="55" t="n">
        <v>481.097821</v>
      </c>
      <c r="BQ92" s="55" t="n">
        <v>441.757625</v>
      </c>
      <c r="BR92" s="101" t="n">
        <v>0</v>
      </c>
    </row>
    <row r="93">
      <c r="A93" s="28" t="inlineStr">
        <is>
          <t>35001</t>
        </is>
      </c>
      <c r="B93" s="14" t="inlineStr">
        <is>
          <t>Eletricidade, gás e outras utilidades</t>
        </is>
      </c>
      <c r="C93" s="55" t="n">
        <v>3871.491805</v>
      </c>
      <c r="D93" s="55" t="n">
        <v>2660.033901</v>
      </c>
      <c r="E93" s="55" t="n">
        <v>227.633371</v>
      </c>
      <c r="F93" s="55" t="n">
        <v>439.746285</v>
      </c>
      <c r="G93" s="55" t="n">
        <v>113.816686</v>
      </c>
      <c r="H93" s="55" t="n">
        <v>710.492037</v>
      </c>
      <c r="I93" s="55" t="n">
        <v>204.352685</v>
      </c>
      <c r="J93" s="55" t="n">
        <v>888.115046</v>
      </c>
      <c r="K93" s="55" t="n">
        <v>44.836876</v>
      </c>
      <c r="L93" s="55" t="n">
        <v>1890.909026</v>
      </c>
      <c r="M93" s="55" t="n">
        <v>433.710552</v>
      </c>
      <c r="N93" s="55" t="n">
        <v>40.525638</v>
      </c>
      <c r="O93" s="55" t="n">
        <v>974.3398079999999</v>
      </c>
      <c r="P93" s="55" t="n">
        <v>143.133105</v>
      </c>
      <c r="Q93" s="55" t="n">
        <v>182.796495</v>
      </c>
      <c r="R93" s="55" t="n">
        <v>470.787199</v>
      </c>
      <c r="S93" s="55" t="n">
        <v>1395.116646</v>
      </c>
      <c r="T93" s="55" t="n">
        <v>112.09219</v>
      </c>
      <c r="U93" s="55" t="n">
        <v>54.3216</v>
      </c>
      <c r="V93" s="55" t="n">
        <v>78.464533</v>
      </c>
      <c r="W93" s="55" t="n">
        <v>2961.820568</v>
      </c>
      <c r="X93" s="55" t="n">
        <v>463.889218</v>
      </c>
      <c r="Y93" s="55" t="n">
        <v>133.648381</v>
      </c>
      <c r="Z93" s="55" t="n">
        <v>178.485257</v>
      </c>
      <c r="AA93" s="55" t="n">
        <v>1387.356417</v>
      </c>
      <c r="AB93" s="55" t="n">
        <v>3069.60152</v>
      </c>
      <c r="AC93" s="55" t="n">
        <v>2307.374626</v>
      </c>
      <c r="AD93" s="55" t="n">
        <v>1767.607617</v>
      </c>
      <c r="AE93" s="55" t="n">
        <v>824.308723</v>
      </c>
      <c r="AF93" s="55" t="n">
        <v>109.505447</v>
      </c>
      <c r="AG93" s="55" t="n">
        <v>406.980876</v>
      </c>
      <c r="AH93" s="55" t="n">
        <v>493.205637</v>
      </c>
      <c r="AI93" s="55" t="n">
        <v>441.47078</v>
      </c>
      <c r="AJ93" s="55" t="n">
        <v>958.819351</v>
      </c>
      <c r="AK93" s="55" t="n">
        <v>191.418971</v>
      </c>
      <c r="AL93" s="55" t="n">
        <v>243.153828</v>
      </c>
      <c r="AM93" s="55" t="n">
        <v>127.612647</v>
      </c>
      <c r="AN93" s="55" t="n">
        <v>55777.936157</v>
      </c>
      <c r="AO93" s="55" t="n">
        <v>1896.082512</v>
      </c>
      <c r="AP93" s="55" t="n">
        <v>420.776838</v>
      </c>
      <c r="AQ93" s="55" t="n">
        <v>877.768075</v>
      </c>
      <c r="AR93" s="55" t="n">
        <v>10757.401281</v>
      </c>
      <c r="AS93" s="55" t="n">
        <v>882.079313</v>
      </c>
      <c r="AT93" s="55" t="n">
        <v>29.316419</v>
      </c>
      <c r="AU93" s="55" t="n">
        <v>20.693943</v>
      </c>
      <c r="AV93" s="55" t="n">
        <v>651.859199</v>
      </c>
      <c r="AW93" s="55" t="n">
        <v>774.298361</v>
      </c>
      <c r="AX93" s="55" t="n">
        <v>1001.069484</v>
      </c>
      <c r="AY93" s="55" t="n">
        <v>107.780952</v>
      </c>
      <c r="AZ93" s="55" t="n">
        <v>256.087543</v>
      </c>
      <c r="BA93" s="55" t="n">
        <v>1270.090741</v>
      </c>
      <c r="BB93" s="55" t="n">
        <v>297.475428</v>
      </c>
      <c r="BC93" s="55" t="n">
        <v>1349.417522</v>
      </c>
      <c r="BD93" s="55" t="n">
        <v>257.812038</v>
      </c>
      <c r="BE93" s="55" t="n">
        <v>602.711085</v>
      </c>
      <c r="BF93" s="55" t="n">
        <v>191.418971</v>
      </c>
      <c r="BG93" s="55" t="n">
        <v>112.954438</v>
      </c>
      <c r="BH93" s="55" t="n">
        <v>93.122743</v>
      </c>
      <c r="BI93" s="55" t="n">
        <v>3692.1443</v>
      </c>
      <c r="BJ93" s="55" t="n">
        <v>56.908343</v>
      </c>
      <c r="BK93" s="55" t="n">
        <v>4317.273823</v>
      </c>
      <c r="BL93" s="55" t="n">
        <v>1339.070551</v>
      </c>
      <c r="BM93" s="55" t="n">
        <v>1352.866513</v>
      </c>
      <c r="BN93" s="55" t="n">
        <v>945.885637</v>
      </c>
      <c r="BO93" s="55" t="n">
        <v>772.573866</v>
      </c>
      <c r="BP93" s="55" t="n">
        <v>536.3180180000001</v>
      </c>
      <c r="BQ93" s="55" t="n">
        <v>2077.154512</v>
      </c>
      <c r="BR93" s="101" t="n">
        <v>0</v>
      </c>
    </row>
    <row r="94">
      <c r="A94" s="28" t="inlineStr">
        <is>
          <t>36801</t>
        </is>
      </c>
      <c r="B94" s="14" t="inlineStr">
        <is>
          <t>Água, esgoto, reciclagem e gestão de resíduos</t>
        </is>
      </c>
      <c r="C94" s="55" t="n">
        <v>3.675255</v>
      </c>
      <c r="D94" s="55" t="n">
        <v>0.918814</v>
      </c>
      <c r="E94" s="55" t="n">
        <v>0.918814</v>
      </c>
      <c r="F94" s="55" t="n">
        <v>28.483223</v>
      </c>
      <c r="G94" s="55" t="n">
        <v>24.807969</v>
      </c>
      <c r="H94" s="55" t="n">
        <v>140.57849</v>
      </c>
      <c r="I94" s="55" t="n">
        <v>55.12882</v>
      </c>
      <c r="J94" s="55" t="n">
        <v>112.095267</v>
      </c>
      <c r="K94" s="55" t="n">
        <v>59.722888</v>
      </c>
      <c r="L94" s="55" t="n">
        <v>222.352906</v>
      </c>
      <c r="M94" s="55" t="n">
        <v>410.709706</v>
      </c>
      <c r="N94" s="55" t="n">
        <v>0.918814</v>
      </c>
      <c r="O94" s="55" t="n">
        <v>54.210006</v>
      </c>
      <c r="P94" s="55" t="n">
        <v>26.645596</v>
      </c>
      <c r="Q94" s="55" t="n">
        <v>19.295087</v>
      </c>
      <c r="R94" s="55" t="n">
        <v>166.305273</v>
      </c>
      <c r="S94" s="55" t="n">
        <v>279.319353</v>
      </c>
      <c r="T94" s="55" t="n">
        <v>9.188136999999999</v>
      </c>
      <c r="U94" s="55" t="n">
        <v>248.998502</v>
      </c>
      <c r="V94" s="55" t="n">
        <v>18.376273</v>
      </c>
      <c r="W94" s="55" t="n">
        <v>518.210905</v>
      </c>
      <c r="X94" s="55" t="n">
        <v>347.311564</v>
      </c>
      <c r="Y94" s="55" t="n">
        <v>106.582385</v>
      </c>
      <c r="Z94" s="55" t="n">
        <v>60.641702</v>
      </c>
      <c r="AA94" s="55" t="n">
        <v>467.676153</v>
      </c>
      <c r="AB94" s="55" t="n">
        <v>654.195327</v>
      </c>
      <c r="AC94" s="55" t="n">
        <v>3500.680048</v>
      </c>
      <c r="AD94" s="55" t="n">
        <v>1817.413421</v>
      </c>
      <c r="AE94" s="55" t="n">
        <v>157.117136</v>
      </c>
      <c r="AF94" s="55" t="n">
        <v>27.56441</v>
      </c>
      <c r="AG94" s="55" t="n">
        <v>56.047633</v>
      </c>
      <c r="AH94" s="55" t="n">
        <v>98.313062</v>
      </c>
      <c r="AI94" s="55" t="n">
        <v>104.744757</v>
      </c>
      <c r="AJ94" s="55" t="n">
        <v>292.182744</v>
      </c>
      <c r="AK94" s="55" t="n">
        <v>113.932894</v>
      </c>
      <c r="AL94" s="55" t="n">
        <v>62.479329</v>
      </c>
      <c r="AM94" s="55" t="n">
        <v>22.051528</v>
      </c>
      <c r="AN94" s="55" t="n">
        <v>52.372379</v>
      </c>
      <c r="AO94" s="55" t="n">
        <v>699.2171959999999</v>
      </c>
      <c r="AP94" s="55" t="n">
        <v>269.212403</v>
      </c>
      <c r="AQ94" s="55" t="n">
        <v>303.208508</v>
      </c>
      <c r="AR94" s="55" t="n">
        <v>2994.413721</v>
      </c>
      <c r="AS94" s="55" t="n">
        <v>228.784602</v>
      </c>
      <c r="AT94" s="55" t="n">
        <v>8.269323</v>
      </c>
      <c r="AU94" s="55" t="n">
        <v>4.594068</v>
      </c>
      <c r="AV94" s="55" t="n">
        <v>567.8268420000001</v>
      </c>
      <c r="AW94" s="55" t="n">
        <v>257.267825</v>
      </c>
      <c r="AX94" s="55" t="n">
        <v>872.872978</v>
      </c>
      <c r="AY94" s="55" t="n">
        <v>31.239664</v>
      </c>
      <c r="AZ94" s="55" t="n">
        <v>43.184242</v>
      </c>
      <c r="BA94" s="55" t="n">
        <v>40.427801</v>
      </c>
      <c r="BB94" s="55" t="n">
        <v>71.667466</v>
      </c>
      <c r="BC94" s="55" t="n">
        <v>390.495806</v>
      </c>
      <c r="BD94" s="55" t="n">
        <v>294.939185</v>
      </c>
      <c r="BE94" s="55" t="n">
        <v>384.06411</v>
      </c>
      <c r="BF94" s="55" t="n">
        <v>60.641702</v>
      </c>
      <c r="BG94" s="55" t="n">
        <v>22.970342</v>
      </c>
      <c r="BH94" s="55" t="n">
        <v>38.590174</v>
      </c>
      <c r="BI94" s="55" t="n">
        <v>3918.740264</v>
      </c>
      <c r="BJ94" s="55" t="n">
        <v>24.807969</v>
      </c>
      <c r="BK94" s="55" t="n">
        <v>8753.537747</v>
      </c>
      <c r="BL94" s="55" t="n">
        <v>1302.877771</v>
      </c>
      <c r="BM94" s="55" t="n">
        <v>165.386459</v>
      </c>
      <c r="BN94" s="55" t="n">
        <v>1291.852007</v>
      </c>
      <c r="BO94" s="55" t="n">
        <v>1138.410126</v>
      </c>
      <c r="BP94" s="55" t="n">
        <v>85.44967</v>
      </c>
      <c r="BQ94" s="55" t="n">
        <v>1384.652187</v>
      </c>
      <c r="BR94" s="101" t="n">
        <v>0</v>
      </c>
    </row>
    <row r="95">
      <c r="A95" s="28" t="inlineStr">
        <is>
          <t>41801</t>
        </is>
      </c>
      <c r="B95" s="14" t="inlineStr">
        <is>
          <t>Edificações</t>
        </is>
      </c>
      <c r="C95" s="55" t="n">
        <v>16.053155</v>
      </c>
      <c r="D95" s="55" t="n">
        <v>32.10631</v>
      </c>
      <c r="E95" s="55" t="n">
        <v>1.888606</v>
      </c>
      <c r="F95" s="55" t="n">
        <v>0.944303</v>
      </c>
      <c r="G95" s="55" t="n">
        <v>220.022654</v>
      </c>
      <c r="H95" s="55" t="n">
        <v>173.751796</v>
      </c>
      <c r="I95" s="55" t="n">
        <v>32.10631</v>
      </c>
      <c r="J95" s="101" t="n">
        <v>0</v>
      </c>
      <c r="K95" s="101" t="n">
        <v>0</v>
      </c>
      <c r="L95" s="55" t="n">
        <v>6.610123</v>
      </c>
      <c r="M95" s="101" t="n">
        <v>0</v>
      </c>
      <c r="N95" s="101" t="n">
        <v>0</v>
      </c>
      <c r="O95" s="101" t="n">
        <v>0</v>
      </c>
      <c r="P95" s="101" t="n">
        <v>0</v>
      </c>
      <c r="Q95" s="101" t="n">
        <v>0</v>
      </c>
      <c r="R95" s="101" t="n">
        <v>0</v>
      </c>
      <c r="S95" s="55" t="n">
        <v>7.554426</v>
      </c>
      <c r="T95" s="101" t="n">
        <v>0</v>
      </c>
      <c r="U95" s="101" t="n">
        <v>0</v>
      </c>
      <c r="V95" s="55" t="n">
        <v>18.886065</v>
      </c>
      <c r="W95" s="55" t="n">
        <v>60.435407</v>
      </c>
      <c r="X95" s="101" t="n">
        <v>0</v>
      </c>
      <c r="Y95" s="101" t="n">
        <v>0</v>
      </c>
      <c r="Z95" s="101" t="n">
        <v>0</v>
      </c>
      <c r="AA95" s="101" t="n">
        <v>0</v>
      </c>
      <c r="AB95" s="55" t="n">
        <v>3.777213</v>
      </c>
      <c r="AC95" s="55" t="n">
        <v>16.053155</v>
      </c>
      <c r="AD95" s="55" t="n">
        <v>12.275942</v>
      </c>
      <c r="AE95" s="55" t="n">
        <v>33.050613</v>
      </c>
      <c r="AF95" s="55" t="n">
        <v>60.435407</v>
      </c>
      <c r="AG95" s="55" t="n">
        <v>2.83291</v>
      </c>
      <c r="AH95" s="55" t="n">
        <v>53.825284</v>
      </c>
      <c r="AI95" s="55" t="n">
        <v>254.961874</v>
      </c>
      <c r="AJ95" s="55" t="n">
        <v>17.941761</v>
      </c>
      <c r="AK95" s="55" t="n">
        <v>207.746712</v>
      </c>
      <c r="AL95" s="55" t="n">
        <v>10.387336</v>
      </c>
      <c r="AM95" s="101" t="n">
        <v>0</v>
      </c>
      <c r="AN95" s="101" t="n">
        <v>0</v>
      </c>
      <c r="AO95" s="101" t="n">
        <v>0</v>
      </c>
      <c r="AP95" s="55" t="n">
        <v>27933.434036</v>
      </c>
      <c r="AQ95" s="55" t="n">
        <v>457.98707</v>
      </c>
      <c r="AR95" s="55" t="n">
        <v>492.926289</v>
      </c>
      <c r="AS95" s="55" t="n">
        <v>16.053155</v>
      </c>
      <c r="AT95" s="55" t="n">
        <v>4.721516</v>
      </c>
      <c r="AU95" s="55" t="n">
        <v>1.888606</v>
      </c>
      <c r="AV95" s="55" t="n">
        <v>241.741629</v>
      </c>
      <c r="AW95" s="55" t="n">
        <v>197.359376</v>
      </c>
      <c r="AX95" s="101" t="n">
        <v>0</v>
      </c>
      <c r="AY95" s="55" t="n">
        <v>10.387336</v>
      </c>
      <c r="AZ95" s="55" t="n">
        <v>214.356835</v>
      </c>
      <c r="BA95" s="55" t="n">
        <v>1.888606</v>
      </c>
      <c r="BB95" s="55" t="n">
        <v>672.343904</v>
      </c>
      <c r="BC95" s="55" t="n">
        <v>315.397281</v>
      </c>
      <c r="BD95" s="55" t="n">
        <v>449.488341</v>
      </c>
      <c r="BE95" s="55" t="n">
        <v>45.326555</v>
      </c>
      <c r="BF95" s="55" t="n">
        <v>147.311305</v>
      </c>
      <c r="BG95" s="101" t="n">
        <v>0</v>
      </c>
      <c r="BH95" s="55" t="n">
        <v>161.475853</v>
      </c>
      <c r="BI95" s="55" t="n">
        <v>1838.558401</v>
      </c>
      <c r="BJ95" s="101" t="n">
        <v>0</v>
      </c>
      <c r="BK95" s="55" t="n">
        <v>3466.537181</v>
      </c>
      <c r="BL95" s="55" t="n">
        <v>1034.956347</v>
      </c>
      <c r="BM95" s="55" t="n">
        <v>298.399823</v>
      </c>
      <c r="BN95" s="55" t="n">
        <v>1315.414408</v>
      </c>
      <c r="BO95" s="101" t="n">
        <v>0</v>
      </c>
      <c r="BP95" s="55" t="n">
        <v>6.610123</v>
      </c>
      <c r="BQ95" s="55" t="n">
        <v>251.184661</v>
      </c>
      <c r="BR95" s="101" t="n">
        <v>0</v>
      </c>
    </row>
    <row r="96">
      <c r="A96" s="28" t="inlineStr">
        <is>
          <t>41802</t>
        </is>
      </c>
      <c r="B96" s="14" t="inlineStr">
        <is>
          <t>Obras de infra-estrutura</t>
        </is>
      </c>
      <c r="C96" s="101" t="n">
        <v>0</v>
      </c>
      <c r="D96" s="101" t="n">
        <v>0</v>
      </c>
      <c r="E96" s="101" t="n">
        <v>0</v>
      </c>
      <c r="F96" s="101" t="n">
        <v>0</v>
      </c>
      <c r="G96" s="55" t="n">
        <v>1584.120385</v>
      </c>
      <c r="H96" s="55" t="n">
        <v>795.836403</v>
      </c>
      <c r="I96" s="55" t="n">
        <v>136.887638</v>
      </c>
      <c r="J96" s="101" t="n">
        <v>0</v>
      </c>
      <c r="K96" s="101" t="n">
        <v>0</v>
      </c>
      <c r="L96" s="101" t="n">
        <v>0</v>
      </c>
      <c r="M96" s="101" t="n">
        <v>0</v>
      </c>
      <c r="N96" s="101" t="n">
        <v>0</v>
      </c>
      <c r="O96" s="101" t="n">
        <v>0</v>
      </c>
      <c r="P96" s="101" t="n">
        <v>0</v>
      </c>
      <c r="Q96" s="101" t="n">
        <v>0</v>
      </c>
      <c r="R96" s="101" t="n">
        <v>0</v>
      </c>
      <c r="S96" s="101" t="n">
        <v>0</v>
      </c>
      <c r="T96" s="101" t="n">
        <v>0</v>
      </c>
      <c r="U96" s="101" t="n">
        <v>0</v>
      </c>
      <c r="V96" s="101" t="n">
        <v>0</v>
      </c>
      <c r="W96" s="101" t="n">
        <v>0</v>
      </c>
      <c r="X96" s="101" t="n">
        <v>0</v>
      </c>
      <c r="Y96" s="101" t="n">
        <v>0</v>
      </c>
      <c r="Z96" s="101" t="n">
        <v>0</v>
      </c>
      <c r="AA96" s="101" t="n">
        <v>0</v>
      </c>
      <c r="AB96" s="101" t="n">
        <v>0</v>
      </c>
      <c r="AC96" s="55" t="n">
        <v>69.859898</v>
      </c>
      <c r="AD96" s="55" t="n">
        <v>38.70616</v>
      </c>
      <c r="AE96" s="101" t="n">
        <v>0</v>
      </c>
      <c r="AF96" s="101" t="n">
        <v>0</v>
      </c>
      <c r="AG96" s="101" t="n">
        <v>0</v>
      </c>
      <c r="AH96" s="101" t="n">
        <v>0</v>
      </c>
      <c r="AI96" s="101" t="n">
        <v>0</v>
      </c>
      <c r="AJ96" s="101" t="n">
        <v>0</v>
      </c>
      <c r="AK96" s="101" t="n">
        <v>0</v>
      </c>
      <c r="AL96" s="101" t="n">
        <v>0</v>
      </c>
      <c r="AM96" s="101" t="n">
        <v>0</v>
      </c>
      <c r="AN96" s="101" t="n">
        <v>0</v>
      </c>
      <c r="AO96" s="55" t="n">
        <v>3714.847268</v>
      </c>
      <c r="AP96" s="55" t="n">
        <v>9820.979955000001</v>
      </c>
      <c r="AQ96" s="101" t="n">
        <v>0</v>
      </c>
      <c r="AR96" s="101" t="n">
        <v>0</v>
      </c>
      <c r="AS96" s="55" t="n">
        <v>219.964273</v>
      </c>
      <c r="AT96" s="101" t="n">
        <v>0</v>
      </c>
      <c r="AU96" s="101" t="n">
        <v>0</v>
      </c>
      <c r="AV96" s="55" t="n">
        <v>293.600381</v>
      </c>
      <c r="AW96" s="101" t="n">
        <v>0</v>
      </c>
      <c r="AX96" s="101" t="n">
        <v>0</v>
      </c>
      <c r="AY96" s="101" t="n">
        <v>0</v>
      </c>
      <c r="AZ96" s="101" t="n">
        <v>0</v>
      </c>
      <c r="BA96" s="55" t="n">
        <v>970.486148</v>
      </c>
      <c r="BB96" s="101" t="n">
        <v>0</v>
      </c>
      <c r="BC96" s="101" t="n">
        <v>0</v>
      </c>
      <c r="BD96" s="101" t="n">
        <v>0</v>
      </c>
      <c r="BE96" s="101" t="n">
        <v>0</v>
      </c>
      <c r="BF96" s="101" t="n">
        <v>0</v>
      </c>
      <c r="BG96" s="101" t="n">
        <v>0</v>
      </c>
      <c r="BH96" s="101" t="n">
        <v>0</v>
      </c>
      <c r="BI96" s="101" t="n">
        <v>0</v>
      </c>
      <c r="BJ96" s="101" t="n">
        <v>0</v>
      </c>
      <c r="BK96" s="55" t="n">
        <v>7039.800781</v>
      </c>
      <c r="BL96" s="55" t="n">
        <v>3.776211</v>
      </c>
      <c r="BM96" s="101" t="n">
        <v>0</v>
      </c>
      <c r="BN96" s="101" t="n">
        <v>0</v>
      </c>
      <c r="BO96" s="101" t="n">
        <v>0</v>
      </c>
      <c r="BP96" s="101" t="n">
        <v>0</v>
      </c>
      <c r="BQ96" s="55" t="n">
        <v>88.740951</v>
      </c>
      <c r="BR96" s="101" t="n">
        <v>0</v>
      </c>
    </row>
    <row r="97">
      <c r="A97" s="28" t="inlineStr">
        <is>
          <t>41803</t>
        </is>
      </c>
      <c r="B97" s="14" t="inlineStr">
        <is>
          <t>Serviços especializados para construção</t>
        </is>
      </c>
      <c r="C97" s="55" t="n">
        <v>49.851739</v>
      </c>
      <c r="D97" s="55" t="n">
        <v>115.042475</v>
      </c>
      <c r="E97" s="55" t="n">
        <v>5.752124</v>
      </c>
      <c r="F97" s="55" t="n">
        <v>2.876062</v>
      </c>
      <c r="G97" s="55" t="n">
        <v>171.605025</v>
      </c>
      <c r="H97" s="55" t="n">
        <v>8.628185999999999</v>
      </c>
      <c r="I97" s="55" t="n">
        <v>121.753286</v>
      </c>
      <c r="J97" s="101" t="n">
        <v>0</v>
      </c>
      <c r="K97" s="55" t="n">
        <v>4.793436</v>
      </c>
      <c r="L97" s="55" t="n">
        <v>0.958687</v>
      </c>
      <c r="M97" s="101" t="n">
        <v>0</v>
      </c>
      <c r="N97" s="101" t="n">
        <v>0</v>
      </c>
      <c r="O97" s="55" t="n">
        <v>22.049808</v>
      </c>
      <c r="P97" s="101" t="n">
        <v>0</v>
      </c>
      <c r="Q97" s="101" t="n">
        <v>0</v>
      </c>
      <c r="R97" s="101" t="n">
        <v>0</v>
      </c>
      <c r="S97" s="55" t="n">
        <v>8.628185999999999</v>
      </c>
      <c r="T97" s="55" t="n">
        <v>17.256371</v>
      </c>
      <c r="U97" s="55" t="n">
        <v>14.380309</v>
      </c>
      <c r="V97" s="101" t="n">
        <v>0</v>
      </c>
      <c r="W97" s="101" t="n">
        <v>0</v>
      </c>
      <c r="X97" s="55" t="n">
        <v>1.917375</v>
      </c>
      <c r="Y97" s="101" t="n">
        <v>0</v>
      </c>
      <c r="Z97" s="101" t="n">
        <v>0</v>
      </c>
      <c r="AA97" s="101" t="n">
        <v>0</v>
      </c>
      <c r="AB97" s="55" t="n">
        <v>21.09112</v>
      </c>
      <c r="AC97" s="55" t="n">
        <v>14.380309</v>
      </c>
      <c r="AD97" s="55" t="n">
        <v>1339.286142</v>
      </c>
      <c r="AE97" s="55" t="n">
        <v>18.215058</v>
      </c>
      <c r="AF97" s="101" t="n">
        <v>0</v>
      </c>
      <c r="AG97" s="55" t="n">
        <v>8.628185999999999</v>
      </c>
      <c r="AH97" s="55" t="n">
        <v>24.92587</v>
      </c>
      <c r="AI97" s="101" t="n">
        <v>0</v>
      </c>
      <c r="AJ97" s="55" t="n">
        <v>8.628185999999999</v>
      </c>
      <c r="AK97" s="101" t="n">
        <v>0</v>
      </c>
      <c r="AL97" s="55" t="n">
        <v>2.876062</v>
      </c>
      <c r="AM97" s="101" t="n">
        <v>0</v>
      </c>
      <c r="AN97" s="101" t="n">
        <v>0</v>
      </c>
      <c r="AO97" s="101" t="n">
        <v>0</v>
      </c>
      <c r="AP97" s="55" t="n">
        <v>24656.47838</v>
      </c>
      <c r="AQ97" s="55" t="n">
        <v>14.380309</v>
      </c>
      <c r="AR97" s="55" t="n">
        <v>36.430117</v>
      </c>
      <c r="AS97" s="55" t="n">
        <v>7.669498</v>
      </c>
      <c r="AT97" s="101" t="n">
        <v>0</v>
      </c>
      <c r="AU97" s="101" t="n">
        <v>0</v>
      </c>
      <c r="AV97" s="55" t="n">
        <v>622.18805</v>
      </c>
      <c r="AW97" s="55" t="n">
        <v>35.47143</v>
      </c>
      <c r="AX97" s="55" t="n">
        <v>314.449431</v>
      </c>
      <c r="AY97" s="101" t="n">
        <v>0</v>
      </c>
      <c r="AZ97" s="101" t="n">
        <v>0</v>
      </c>
      <c r="BA97" s="55" t="n">
        <v>3855.840275</v>
      </c>
      <c r="BB97" s="101" t="n">
        <v>0</v>
      </c>
      <c r="BC97" s="55" t="n">
        <v>1121.664128</v>
      </c>
      <c r="BD97" s="55" t="n">
        <v>984.5718460000001</v>
      </c>
      <c r="BE97" s="55" t="n">
        <v>162.976839</v>
      </c>
      <c r="BF97" s="55" t="n">
        <v>619.311989</v>
      </c>
      <c r="BG97" s="55" t="n">
        <v>2.876062</v>
      </c>
      <c r="BH97" s="55" t="n">
        <v>1.917375</v>
      </c>
      <c r="BI97" s="55" t="n">
        <v>772.701955</v>
      </c>
      <c r="BJ97" s="55" t="n">
        <v>6.710811</v>
      </c>
      <c r="BK97" s="55" t="n">
        <v>1554.032095</v>
      </c>
      <c r="BL97" s="55" t="n">
        <v>250.217382</v>
      </c>
      <c r="BM97" s="101" t="n">
        <v>0</v>
      </c>
      <c r="BN97" s="55" t="n">
        <v>1501.304294</v>
      </c>
      <c r="BO97" s="101" t="n">
        <v>0</v>
      </c>
      <c r="BP97" s="55" t="n">
        <v>83.405794</v>
      </c>
      <c r="BQ97" s="55" t="n">
        <v>8.628185999999999</v>
      </c>
      <c r="BR97" s="101" t="n">
        <v>0</v>
      </c>
    </row>
    <row r="98">
      <c r="A98" s="28" t="inlineStr">
        <is>
          <t>45001</t>
        </is>
      </c>
      <c r="B98" s="14" t="inlineStr">
        <is>
          <t>Comércio e reparação de veículos</t>
        </is>
      </c>
      <c r="C98" s="55" t="n">
        <v>1314.449313</v>
      </c>
      <c r="D98" s="55" t="n">
        <v>800.50981</v>
      </c>
      <c r="E98" s="55" t="n">
        <v>101.076441</v>
      </c>
      <c r="F98" s="55" t="n">
        <v>132.511066</v>
      </c>
      <c r="G98" s="55" t="n">
        <v>209.544323</v>
      </c>
      <c r="H98" s="55" t="n">
        <v>628.339971</v>
      </c>
      <c r="I98" s="55" t="n">
        <v>132.090959</v>
      </c>
      <c r="J98" s="55" t="n">
        <v>1678.233185</v>
      </c>
      <c r="K98" s="55" t="n">
        <v>190.018537</v>
      </c>
      <c r="L98" s="55" t="n">
        <v>1972.344488</v>
      </c>
      <c r="M98" s="55" t="n">
        <v>429.339144</v>
      </c>
      <c r="N98" s="55" t="n">
        <v>144.094404</v>
      </c>
      <c r="O98" s="55" t="n">
        <v>413.169709</v>
      </c>
      <c r="P98" s="55" t="n">
        <v>592.913081</v>
      </c>
      <c r="Q98" s="55" t="n">
        <v>377.504342</v>
      </c>
      <c r="R98" s="55" t="n">
        <v>173.84212</v>
      </c>
      <c r="S98" s="55" t="n">
        <v>413.188441</v>
      </c>
      <c r="T98" s="55" t="n">
        <v>141.076935</v>
      </c>
      <c r="U98" s="55" t="n">
        <v>1362.440072</v>
      </c>
      <c r="V98" s="55" t="n">
        <v>141.445902</v>
      </c>
      <c r="W98" s="55" t="n">
        <v>697.587959</v>
      </c>
      <c r="X98" s="55" t="n">
        <v>343.940619</v>
      </c>
      <c r="Y98" s="55" t="n">
        <v>265.96778</v>
      </c>
      <c r="Z98" s="55" t="n">
        <v>257.306537</v>
      </c>
      <c r="AA98" s="55" t="n">
        <v>784.647997</v>
      </c>
      <c r="AB98" s="55" t="n">
        <v>785.209558</v>
      </c>
      <c r="AC98" s="55" t="n">
        <v>512.502479</v>
      </c>
      <c r="AD98" s="55" t="n">
        <v>428.579711</v>
      </c>
      <c r="AE98" s="55" t="n">
        <v>490.242163</v>
      </c>
      <c r="AF98" s="55" t="n">
        <v>1106.499141</v>
      </c>
      <c r="AG98" s="55" t="n">
        <v>521.623529</v>
      </c>
      <c r="AH98" s="55" t="n">
        <v>3297.271177</v>
      </c>
      <c r="AI98" s="55" t="n">
        <v>2081.342479</v>
      </c>
      <c r="AJ98" s="55" t="n">
        <v>664.302511</v>
      </c>
      <c r="AK98" s="55" t="n">
        <v>298.352232</v>
      </c>
      <c r="AL98" s="55" t="n">
        <v>540.341438</v>
      </c>
      <c r="AM98" s="55" t="n">
        <v>423.693411</v>
      </c>
      <c r="AN98" s="55" t="n">
        <v>516.594998</v>
      </c>
      <c r="AO98" s="55" t="n">
        <v>616.430481</v>
      </c>
      <c r="AP98" s="55" t="n">
        <v>3607.075343</v>
      </c>
      <c r="AQ98" s="55" t="n">
        <v>1669.913394</v>
      </c>
      <c r="AR98" s="55" t="n">
        <v>3680.847233</v>
      </c>
      <c r="AS98" s="55" t="n">
        <v>6064.471987</v>
      </c>
      <c r="AT98" s="55" t="n">
        <v>21.869324</v>
      </c>
      <c r="AU98" s="55" t="n">
        <v>102.286777</v>
      </c>
      <c r="AV98" s="55" t="n">
        <v>358.789017</v>
      </c>
      <c r="AW98" s="55" t="n">
        <v>73.253344</v>
      </c>
      <c r="AX98" s="55" t="n">
        <v>1437.05945</v>
      </c>
      <c r="AY98" s="55" t="n">
        <v>136.89659</v>
      </c>
      <c r="AZ98" s="55" t="n">
        <v>95.565577</v>
      </c>
      <c r="BA98" s="55" t="n">
        <v>99.14896899999999</v>
      </c>
      <c r="BB98" s="55" t="n">
        <v>127.999934</v>
      </c>
      <c r="BC98" s="55" t="n">
        <v>370.705379</v>
      </c>
      <c r="BD98" s="55" t="n">
        <v>152.785035</v>
      </c>
      <c r="BE98" s="55" t="n">
        <v>139.064867</v>
      </c>
      <c r="BF98" s="55" t="n">
        <v>235.475875</v>
      </c>
      <c r="BG98" s="55" t="n">
        <v>287.734785</v>
      </c>
      <c r="BH98" s="55" t="n">
        <v>768.101869</v>
      </c>
      <c r="BI98" s="55" t="n">
        <v>386.259784</v>
      </c>
      <c r="BJ98" s="55" t="n">
        <v>153.357595</v>
      </c>
      <c r="BK98" s="55" t="n">
        <v>1892.282135</v>
      </c>
      <c r="BL98" s="55" t="n">
        <v>665.370992</v>
      </c>
      <c r="BM98" s="55" t="n">
        <v>100.669592</v>
      </c>
      <c r="BN98" s="55" t="n">
        <v>1207.700412</v>
      </c>
      <c r="BO98" s="55" t="n">
        <v>1352.098298</v>
      </c>
      <c r="BP98" s="55" t="n">
        <v>88.222641</v>
      </c>
      <c r="BQ98" s="55" t="n">
        <v>317.59833</v>
      </c>
      <c r="BR98" s="101" t="n">
        <v>0</v>
      </c>
    </row>
    <row r="99">
      <c r="A99" s="28" t="inlineStr">
        <is>
          <t>46801</t>
        </is>
      </c>
      <c r="B99" s="14" t="inlineStr">
        <is>
          <t>Comércio por atacado e a varejo, exceto veículos automotores</t>
        </is>
      </c>
      <c r="C99" s="55" t="n">
        <v>9704.627772</v>
      </c>
      <c r="D99" s="55" t="n">
        <v>6664.354593</v>
      </c>
      <c r="E99" s="55" t="n">
        <v>687.8235</v>
      </c>
      <c r="F99" s="55" t="n">
        <v>615.548984</v>
      </c>
      <c r="G99" s="55" t="n">
        <v>1609.283128</v>
      </c>
      <c r="H99" s="55" t="n">
        <v>1051.744538</v>
      </c>
      <c r="I99" s="55" t="n">
        <v>585.017751</v>
      </c>
      <c r="J99" s="55" t="n">
        <v>19860.248559</v>
      </c>
      <c r="K99" s="55" t="n">
        <v>1982.212768</v>
      </c>
      <c r="L99" s="55" t="n">
        <v>20735.514098</v>
      </c>
      <c r="M99" s="55" t="n">
        <v>3734.817171</v>
      </c>
      <c r="N99" s="55" t="n">
        <v>1484.316504</v>
      </c>
      <c r="O99" s="55" t="n">
        <v>4156.559672</v>
      </c>
      <c r="P99" s="55" t="n">
        <v>5939.43372</v>
      </c>
      <c r="Q99" s="55" t="n">
        <v>4134.950177</v>
      </c>
      <c r="R99" s="55" t="n">
        <v>1744.034603</v>
      </c>
      <c r="S99" s="55" t="n">
        <v>5040.986799</v>
      </c>
      <c r="T99" s="55" t="n">
        <v>1321.048785</v>
      </c>
      <c r="U99" s="55" t="n">
        <v>12372.583168</v>
      </c>
      <c r="V99" s="55" t="n">
        <v>1513.593054</v>
      </c>
      <c r="W99" s="55" t="n">
        <v>6847.498189</v>
      </c>
      <c r="X99" s="55" t="n">
        <v>3953.266171</v>
      </c>
      <c r="Y99" s="55" t="n">
        <v>2428.908539</v>
      </c>
      <c r="Z99" s="55" t="n">
        <v>3045.400967</v>
      </c>
      <c r="AA99" s="55" t="n">
        <v>6853.333235</v>
      </c>
      <c r="AB99" s="55" t="n">
        <v>5665.181607</v>
      </c>
      <c r="AC99" s="55" t="n">
        <v>5664.369164</v>
      </c>
      <c r="AD99" s="55" t="n">
        <v>3882.291112</v>
      </c>
      <c r="AE99" s="55" t="n">
        <v>5580.66883</v>
      </c>
      <c r="AF99" s="55" t="n">
        <v>7933.54885</v>
      </c>
      <c r="AG99" s="55" t="n">
        <v>5283.982069</v>
      </c>
      <c r="AH99" s="55" t="n">
        <v>10439.861079</v>
      </c>
      <c r="AI99" s="55" t="n">
        <v>15120.346561</v>
      </c>
      <c r="AJ99" s="55" t="n">
        <v>5900.668819</v>
      </c>
      <c r="AK99" s="55" t="n">
        <v>2779.766602</v>
      </c>
      <c r="AL99" s="55" t="n">
        <v>5067.339799</v>
      </c>
      <c r="AM99" s="55" t="n">
        <v>3356.613591</v>
      </c>
      <c r="AN99" s="55" t="n">
        <v>2567.861104</v>
      </c>
      <c r="AO99" s="55" t="n">
        <v>756.631173</v>
      </c>
      <c r="AP99" s="55" t="n">
        <v>27454.449346</v>
      </c>
      <c r="AQ99" s="55" t="n">
        <v>3603.099899</v>
      </c>
      <c r="AR99" s="55" t="n">
        <v>14167.22967</v>
      </c>
      <c r="AS99" s="55" t="n">
        <v>10511.471972</v>
      </c>
      <c r="AT99" s="55" t="n">
        <v>193.822565</v>
      </c>
      <c r="AU99" s="55" t="n">
        <v>906.543137</v>
      </c>
      <c r="AV99" s="55" t="n">
        <v>536.620065</v>
      </c>
      <c r="AW99" s="55" t="n">
        <v>649.226795</v>
      </c>
      <c r="AX99" s="55" t="n">
        <v>12086.335515</v>
      </c>
      <c r="AY99" s="55" t="n">
        <v>1650.414787</v>
      </c>
      <c r="AZ99" s="55" t="n">
        <v>960.679288</v>
      </c>
      <c r="BA99" s="55" t="n">
        <v>4091.713802</v>
      </c>
      <c r="BB99" s="55" t="n">
        <v>1373.451931</v>
      </c>
      <c r="BC99" s="55" t="n">
        <v>2490.651774</v>
      </c>
      <c r="BD99" s="55" t="n">
        <v>1172.103439</v>
      </c>
      <c r="BE99" s="55" t="n">
        <v>1560.55048</v>
      </c>
      <c r="BF99" s="55" t="n">
        <v>1323.228568</v>
      </c>
      <c r="BG99" s="55" t="n">
        <v>2555.671271</v>
      </c>
      <c r="BH99" s="55" t="n">
        <v>689.049865</v>
      </c>
      <c r="BI99" s="55" t="n">
        <v>3186.852521</v>
      </c>
      <c r="BJ99" s="55" t="n">
        <v>287.200304</v>
      </c>
      <c r="BK99" s="55" t="n">
        <v>3909.958888</v>
      </c>
      <c r="BL99" s="55" t="n">
        <v>3583.104288</v>
      </c>
      <c r="BM99" s="55" t="n">
        <v>901.050135</v>
      </c>
      <c r="BN99" s="55" t="n">
        <v>3423.813484</v>
      </c>
      <c r="BO99" s="55" t="n">
        <v>8230.787149</v>
      </c>
      <c r="BP99" s="55" t="n">
        <v>441.308058</v>
      </c>
      <c r="BQ99" s="55" t="n">
        <v>2618.591297</v>
      </c>
      <c r="BR99" s="101" t="n">
        <v>0</v>
      </c>
    </row>
    <row r="100">
      <c r="A100" s="28" t="inlineStr">
        <is>
          <t>49001</t>
        </is>
      </c>
      <c r="B100" s="14" t="inlineStr">
        <is>
          <t>Transporte terrestre de carga</t>
        </is>
      </c>
      <c r="C100" s="55" t="n">
        <v>4041.799893</v>
      </c>
      <c r="D100" s="55" t="n">
        <v>1129.052642</v>
      </c>
      <c r="E100" s="55" t="n">
        <v>446.631494</v>
      </c>
      <c r="F100" s="55" t="n">
        <v>739.171444</v>
      </c>
      <c r="G100" s="55" t="n">
        <v>3591.811917</v>
      </c>
      <c r="H100" s="55" t="n">
        <v>1965.197766</v>
      </c>
      <c r="I100" s="55" t="n">
        <v>564.013225</v>
      </c>
      <c r="J100" s="55" t="n">
        <v>7857.739782</v>
      </c>
      <c r="K100" s="55" t="n">
        <v>1702.181974</v>
      </c>
      <c r="L100" s="55" t="n">
        <v>10043.395015</v>
      </c>
      <c r="M100" s="55" t="n">
        <v>2215.185342</v>
      </c>
      <c r="N100" s="55" t="n">
        <v>250.672133</v>
      </c>
      <c r="O100" s="55" t="n">
        <v>1039.301347</v>
      </c>
      <c r="P100" s="55" t="n">
        <v>896.22912</v>
      </c>
      <c r="Q100" s="55" t="n">
        <v>954.9199589999999</v>
      </c>
      <c r="R100" s="55" t="n">
        <v>499.078613</v>
      </c>
      <c r="S100" s="55" t="n">
        <v>2098.408906</v>
      </c>
      <c r="T100" s="55" t="n">
        <v>365.933141</v>
      </c>
      <c r="U100" s="55" t="n">
        <v>3977.822885</v>
      </c>
      <c r="V100" s="55" t="n">
        <v>654.406219</v>
      </c>
      <c r="W100" s="55" t="n">
        <v>3947.822962</v>
      </c>
      <c r="X100" s="55" t="n">
        <v>1567.761205</v>
      </c>
      <c r="Y100" s="55" t="n">
        <v>1223.808665</v>
      </c>
      <c r="Z100" s="55" t="n">
        <v>1927.670255</v>
      </c>
      <c r="AA100" s="55" t="n">
        <v>2383.583692</v>
      </c>
      <c r="AB100" s="55" t="n">
        <v>2434.270385</v>
      </c>
      <c r="AC100" s="55" t="n">
        <v>3624.434214</v>
      </c>
      <c r="AD100" s="55" t="n">
        <v>717.5286180000001</v>
      </c>
      <c r="AE100" s="55" t="n">
        <v>2062.79388</v>
      </c>
      <c r="AF100" s="55" t="n">
        <v>1748.919729</v>
      </c>
      <c r="AG100" s="55" t="n">
        <v>1373.173811</v>
      </c>
      <c r="AH100" s="55" t="n">
        <v>2060.990242</v>
      </c>
      <c r="AI100" s="55" t="n">
        <v>5102.533206</v>
      </c>
      <c r="AJ100" s="55" t="n">
        <v>1658.977358</v>
      </c>
      <c r="AK100" s="55" t="n">
        <v>712.428219</v>
      </c>
      <c r="AL100" s="55" t="n">
        <v>1429.310848</v>
      </c>
      <c r="AM100" s="55" t="n">
        <v>334.072945</v>
      </c>
      <c r="AN100" s="55" t="n">
        <v>2869.785841</v>
      </c>
      <c r="AO100" s="55" t="n">
        <v>290.781214</v>
      </c>
      <c r="AP100" s="55" t="n">
        <v>4183.222149</v>
      </c>
      <c r="AQ100" s="55" t="n">
        <v>1270.553786</v>
      </c>
      <c r="AR100" s="55" t="n">
        <v>27250.282761</v>
      </c>
      <c r="AS100" s="55" t="n">
        <v>26045.442813</v>
      </c>
      <c r="AT100" s="55" t="n">
        <v>102.699625</v>
      </c>
      <c r="AU100" s="55" t="n">
        <v>131.243046</v>
      </c>
      <c r="AV100" s="55" t="n">
        <v>3461.648156</v>
      </c>
      <c r="AW100" s="55" t="n">
        <v>74.10755899999999</v>
      </c>
      <c r="AX100" s="55" t="n">
        <v>1641.981185</v>
      </c>
      <c r="AY100" s="55" t="n">
        <v>461.398375</v>
      </c>
      <c r="AZ100" s="55" t="n">
        <v>133.616683</v>
      </c>
      <c r="BA100" s="55" t="n">
        <v>241.117311</v>
      </c>
      <c r="BB100" s="55" t="n">
        <v>207.922351</v>
      </c>
      <c r="BC100" s="55" t="n">
        <v>586.111</v>
      </c>
      <c r="BD100" s="55" t="n">
        <v>115.109567</v>
      </c>
      <c r="BE100" s="55" t="n">
        <v>516.146135</v>
      </c>
      <c r="BF100" s="55" t="n">
        <v>378.159328</v>
      </c>
      <c r="BG100" s="55" t="n">
        <v>258.821272</v>
      </c>
      <c r="BH100" s="55" t="n">
        <v>358.504067</v>
      </c>
      <c r="BI100" s="55" t="n">
        <v>354.756474</v>
      </c>
      <c r="BJ100" s="55" t="n">
        <v>74.49803199999999</v>
      </c>
      <c r="BK100" s="55" t="n">
        <v>1345.396585</v>
      </c>
      <c r="BL100" s="55" t="n">
        <v>417.708542</v>
      </c>
      <c r="BM100" s="55" t="n">
        <v>81.575081</v>
      </c>
      <c r="BN100" s="55" t="n">
        <v>555.288813</v>
      </c>
      <c r="BO100" s="55" t="n">
        <v>735.0381</v>
      </c>
      <c r="BP100" s="55" t="n">
        <v>98.816856</v>
      </c>
      <c r="BQ100" s="55" t="n">
        <v>312.494696</v>
      </c>
      <c r="BR100" s="101" t="n">
        <v>0</v>
      </c>
    </row>
    <row r="101">
      <c r="A101" s="28" t="inlineStr">
        <is>
          <t>49002</t>
        </is>
      </c>
      <c r="B101" s="14" t="inlineStr">
        <is>
          <t>Transporte terrestre de passageiros</t>
        </is>
      </c>
      <c r="C101" s="55" t="n">
        <v>5.266735</v>
      </c>
      <c r="D101" s="55" t="n">
        <v>2.633368</v>
      </c>
      <c r="E101" s="55" t="n">
        <v>23.700308</v>
      </c>
      <c r="F101" s="55" t="n">
        <v>12.289049</v>
      </c>
      <c r="G101" s="55" t="n">
        <v>239.636446</v>
      </c>
      <c r="H101" s="55" t="n">
        <v>203.64709</v>
      </c>
      <c r="I101" s="55" t="n">
        <v>87.778918</v>
      </c>
      <c r="J101" s="55" t="n">
        <v>53.54514</v>
      </c>
      <c r="K101" s="55" t="n">
        <v>35.989356</v>
      </c>
      <c r="L101" s="55" t="n">
        <v>89.534496</v>
      </c>
      <c r="M101" s="55" t="n">
        <v>11.411259</v>
      </c>
      <c r="N101" s="101" t="n">
        <v>0</v>
      </c>
      <c r="O101" s="55" t="n">
        <v>1.755578</v>
      </c>
      <c r="P101" s="55" t="n">
        <v>110.601437</v>
      </c>
      <c r="Q101" s="55" t="n">
        <v>5.266735</v>
      </c>
      <c r="R101" s="55" t="n">
        <v>397.638499</v>
      </c>
      <c r="S101" s="55" t="n">
        <v>0.877789</v>
      </c>
      <c r="T101" s="101" t="n">
        <v>0</v>
      </c>
      <c r="U101" s="101" t="n">
        <v>0</v>
      </c>
      <c r="V101" s="55" t="n">
        <v>38.622724</v>
      </c>
      <c r="W101" s="55" t="n">
        <v>126.401642</v>
      </c>
      <c r="X101" s="55" t="n">
        <v>108.845858</v>
      </c>
      <c r="Y101" s="55" t="n">
        <v>11.411259</v>
      </c>
      <c r="Z101" s="55" t="n">
        <v>75.48987</v>
      </c>
      <c r="AA101" s="55" t="n">
        <v>151.857528</v>
      </c>
      <c r="AB101" s="55" t="n">
        <v>241.392025</v>
      </c>
      <c r="AC101" s="55" t="n">
        <v>57.934086</v>
      </c>
      <c r="AD101" s="55" t="n">
        <v>10.53347</v>
      </c>
      <c r="AE101" s="55" t="n">
        <v>308.104002</v>
      </c>
      <c r="AF101" s="55" t="n">
        <v>2.633368</v>
      </c>
      <c r="AG101" s="55" t="n">
        <v>45.645037</v>
      </c>
      <c r="AH101" s="55" t="n">
        <v>465.228266</v>
      </c>
      <c r="AI101" s="101" t="n">
        <v>0</v>
      </c>
      <c r="AJ101" s="55" t="n">
        <v>244.025392</v>
      </c>
      <c r="AK101" s="55" t="n">
        <v>1.755578</v>
      </c>
      <c r="AL101" s="55" t="n">
        <v>7.900103</v>
      </c>
      <c r="AM101" s="55" t="n">
        <v>44.767248</v>
      </c>
      <c r="AN101" s="101" t="n">
        <v>0</v>
      </c>
      <c r="AO101" s="55" t="n">
        <v>6.144524</v>
      </c>
      <c r="AP101" s="55" t="n">
        <v>70.223134</v>
      </c>
      <c r="AQ101" s="101" t="n">
        <v>0</v>
      </c>
      <c r="AR101" s="55" t="n">
        <v>39.500513</v>
      </c>
      <c r="AS101" s="55" t="n">
        <v>115.868172</v>
      </c>
      <c r="AT101" s="101" t="n">
        <v>0</v>
      </c>
      <c r="AU101" s="101" t="n">
        <v>0</v>
      </c>
      <c r="AV101" s="55" t="n">
        <v>28.089254</v>
      </c>
      <c r="AW101" s="55" t="n">
        <v>14.044627</v>
      </c>
      <c r="AX101" s="55" t="n">
        <v>43.01167</v>
      </c>
      <c r="AY101" s="101" t="n">
        <v>0</v>
      </c>
      <c r="AZ101" s="55" t="n">
        <v>79.001026</v>
      </c>
      <c r="BA101" s="55" t="n">
        <v>14.044627</v>
      </c>
      <c r="BB101" s="55" t="n">
        <v>129.03501</v>
      </c>
      <c r="BC101" s="55" t="n">
        <v>230.858555</v>
      </c>
      <c r="BD101" s="55" t="n">
        <v>17.555784</v>
      </c>
      <c r="BE101" s="55" t="n">
        <v>7.022313</v>
      </c>
      <c r="BF101" s="55" t="n">
        <v>669.753145</v>
      </c>
      <c r="BG101" s="55" t="n">
        <v>27.211465</v>
      </c>
      <c r="BH101" s="55" t="n">
        <v>17.555784</v>
      </c>
      <c r="BI101" s="55" t="n">
        <v>186.091306</v>
      </c>
      <c r="BJ101" s="55" t="n">
        <v>23.700308</v>
      </c>
      <c r="BK101" s="55" t="n">
        <v>1953.958716</v>
      </c>
      <c r="BL101" s="55" t="n">
        <v>1972.392289</v>
      </c>
      <c r="BM101" s="55" t="n">
        <v>756.654274</v>
      </c>
      <c r="BN101" s="55" t="n">
        <v>658.341886</v>
      </c>
      <c r="BO101" s="101" t="n">
        <v>0</v>
      </c>
      <c r="BP101" s="55" t="n">
        <v>8.777892</v>
      </c>
      <c r="BQ101" s="55" t="n">
        <v>1673.943968</v>
      </c>
      <c r="BR101" s="101" t="n">
        <v>0</v>
      </c>
    </row>
    <row r="102">
      <c r="A102" s="28" t="inlineStr">
        <is>
          <t>50001</t>
        </is>
      </c>
      <c r="B102" s="14" t="inlineStr">
        <is>
          <t>Transporte aquaviário</t>
        </is>
      </c>
      <c r="C102" s="55" t="n">
        <v>22.377451</v>
      </c>
      <c r="D102" s="55" t="n">
        <v>15.368009</v>
      </c>
      <c r="E102" s="55" t="n">
        <v>1.586823</v>
      </c>
      <c r="F102" s="55" t="n">
        <v>1.34984</v>
      </c>
      <c r="G102" s="55" t="n">
        <v>4329.121315</v>
      </c>
      <c r="H102" s="55" t="n">
        <v>2.310834</v>
      </c>
      <c r="I102" s="55" t="n">
        <v>13.744615</v>
      </c>
      <c r="J102" s="55" t="n">
        <v>1471.358448</v>
      </c>
      <c r="K102" s="55" t="n">
        <v>114.614873</v>
      </c>
      <c r="L102" s="55" t="n">
        <v>448.136879</v>
      </c>
      <c r="M102" s="55" t="n">
        <v>9.839095</v>
      </c>
      <c r="N102" s="55" t="n">
        <v>3.726446</v>
      </c>
      <c r="O102" s="55" t="n">
        <v>19.290852</v>
      </c>
      <c r="P102" s="55" t="n">
        <v>30.06784</v>
      </c>
      <c r="Q102" s="55" t="n">
        <v>13.900359</v>
      </c>
      <c r="R102" s="55" t="n">
        <v>138.530569</v>
      </c>
      <c r="S102" s="55" t="n">
        <v>1156.135182</v>
      </c>
      <c r="T102" s="55" t="n">
        <v>27.851216</v>
      </c>
      <c r="U102" s="55" t="n">
        <v>71.54891499999999</v>
      </c>
      <c r="V102" s="55" t="n">
        <v>11.394405</v>
      </c>
      <c r="W102" s="55" t="n">
        <v>779.64795</v>
      </c>
      <c r="X102" s="55" t="n">
        <v>20.136006</v>
      </c>
      <c r="Y102" s="55" t="n">
        <v>51.470439</v>
      </c>
      <c r="Z102" s="55" t="n">
        <v>6.941878</v>
      </c>
      <c r="AA102" s="55" t="n">
        <v>60.977419</v>
      </c>
      <c r="AB102" s="55" t="n">
        <v>141.071407</v>
      </c>
      <c r="AC102" s="55" t="n">
        <v>349.809693</v>
      </c>
      <c r="AD102" s="55" t="n">
        <v>21.186807</v>
      </c>
      <c r="AE102" s="55" t="n">
        <v>46.673585</v>
      </c>
      <c r="AF102" s="55" t="n">
        <v>126.635488</v>
      </c>
      <c r="AG102" s="55" t="n">
        <v>63.159783</v>
      </c>
      <c r="AH102" s="55" t="n">
        <v>354.924176</v>
      </c>
      <c r="AI102" s="55" t="n">
        <v>299.829864</v>
      </c>
      <c r="AJ102" s="55" t="n">
        <v>112.629219</v>
      </c>
      <c r="AK102" s="55" t="n">
        <v>187.888892</v>
      </c>
      <c r="AL102" s="55" t="n">
        <v>11.208542</v>
      </c>
      <c r="AM102" s="55" t="n">
        <v>13.965054</v>
      </c>
      <c r="AN102" s="55" t="n">
        <v>5.92411</v>
      </c>
      <c r="AO102" s="55" t="n">
        <v>1.727437</v>
      </c>
      <c r="AP102" s="55" t="n">
        <v>68.79718800000001</v>
      </c>
      <c r="AQ102" s="55" t="n">
        <v>10.653053</v>
      </c>
      <c r="AR102" s="55" t="n">
        <v>1131.134389</v>
      </c>
      <c r="AS102" s="55" t="n">
        <v>736.5806669999999</v>
      </c>
      <c r="AT102" s="55" t="n">
        <v>1230.055953</v>
      </c>
      <c r="AU102" s="55" t="n">
        <v>2.091414</v>
      </c>
      <c r="AV102" s="55" t="n">
        <v>58.193224</v>
      </c>
      <c r="AW102" s="55" t="n">
        <v>1.49778</v>
      </c>
      <c r="AX102" s="55" t="n">
        <v>44.267812</v>
      </c>
      <c r="AY102" s="55" t="n">
        <v>2.679105</v>
      </c>
      <c r="AZ102" s="55" t="n">
        <v>3.414901</v>
      </c>
      <c r="BA102" s="55" t="n">
        <v>1.547413</v>
      </c>
      <c r="BB102" s="55" t="n">
        <v>17.401137</v>
      </c>
      <c r="BC102" s="55" t="n">
        <v>5.680274</v>
      </c>
      <c r="BD102" s="55" t="n">
        <v>2.704067</v>
      </c>
      <c r="BE102" s="55" t="n">
        <v>3.623609</v>
      </c>
      <c r="BF102" s="55" t="n">
        <v>5.295907</v>
      </c>
      <c r="BG102" s="55" t="n">
        <v>5.583288</v>
      </c>
      <c r="BH102" s="55" t="n">
        <v>1.589653</v>
      </c>
      <c r="BI102" s="55" t="n">
        <v>290.734008</v>
      </c>
      <c r="BJ102" s="55" t="n">
        <v>1.35668</v>
      </c>
      <c r="BK102" s="55" t="n">
        <v>9.020358</v>
      </c>
      <c r="BL102" s="55" t="n">
        <v>8.266297</v>
      </c>
      <c r="BM102" s="55" t="n">
        <v>2.058348</v>
      </c>
      <c r="BN102" s="55" t="n">
        <v>7.89881</v>
      </c>
      <c r="BO102" s="55" t="n">
        <v>18.9886</v>
      </c>
      <c r="BP102" s="55" t="n">
        <v>1.764327</v>
      </c>
      <c r="BQ102" s="55" t="n">
        <v>6.013954</v>
      </c>
      <c r="BR102" s="101" t="n">
        <v>0</v>
      </c>
    </row>
    <row r="103">
      <c r="A103" s="28" t="inlineStr">
        <is>
          <t>51001</t>
        </is>
      </c>
      <c r="B103" s="14" t="inlineStr">
        <is>
          <t>Transporte aéreo</t>
        </is>
      </c>
      <c r="C103" s="55" t="n">
        <v>0.775398</v>
      </c>
      <c r="D103" s="101" t="n">
        <v>0</v>
      </c>
      <c r="E103" s="55" t="n">
        <v>4.652389</v>
      </c>
      <c r="F103" s="55" t="n">
        <v>6.203185</v>
      </c>
      <c r="G103" s="55" t="n">
        <v>1009.568337</v>
      </c>
      <c r="H103" s="55" t="n">
        <v>7.753981</v>
      </c>
      <c r="I103" s="55" t="n">
        <v>24.037341</v>
      </c>
      <c r="J103" s="55" t="n">
        <v>206.255897</v>
      </c>
      <c r="K103" s="55" t="n">
        <v>6.978583</v>
      </c>
      <c r="L103" s="55" t="n">
        <v>179.892361</v>
      </c>
      <c r="M103" s="55" t="n">
        <v>36.443711</v>
      </c>
      <c r="N103" s="55" t="n">
        <v>26.363536</v>
      </c>
      <c r="O103" s="55" t="n">
        <v>27.138934</v>
      </c>
      <c r="P103" s="55" t="n">
        <v>29.465128</v>
      </c>
      <c r="Q103" s="55" t="n">
        <v>37.219109</v>
      </c>
      <c r="R103" s="55" t="n">
        <v>29.465128</v>
      </c>
      <c r="S103" s="55" t="n">
        <v>72.11202400000001</v>
      </c>
      <c r="T103" s="55" t="n">
        <v>17.834156</v>
      </c>
      <c r="U103" s="55" t="n">
        <v>22.486545</v>
      </c>
      <c r="V103" s="55" t="n">
        <v>3.101592</v>
      </c>
      <c r="W103" s="55" t="n">
        <v>189.972537</v>
      </c>
      <c r="X103" s="55" t="n">
        <v>207.031295</v>
      </c>
      <c r="Y103" s="55" t="n">
        <v>9.304777</v>
      </c>
      <c r="Z103" s="55" t="n">
        <v>96.149365</v>
      </c>
      <c r="AA103" s="55" t="n">
        <v>36.443711</v>
      </c>
      <c r="AB103" s="55" t="n">
        <v>108.555735</v>
      </c>
      <c r="AC103" s="55" t="n">
        <v>65.133441</v>
      </c>
      <c r="AD103" s="55" t="n">
        <v>11.630972</v>
      </c>
      <c r="AE103" s="55" t="n">
        <v>44.97309</v>
      </c>
      <c r="AF103" s="55" t="n">
        <v>229.51784</v>
      </c>
      <c r="AG103" s="55" t="n">
        <v>134.143873</v>
      </c>
      <c r="AH103" s="55" t="n">
        <v>200.82811</v>
      </c>
      <c r="AI103" s="55" t="n">
        <v>245.025802</v>
      </c>
      <c r="AJ103" s="55" t="n">
        <v>70.561228</v>
      </c>
      <c r="AK103" s="55" t="n">
        <v>31.791322</v>
      </c>
      <c r="AL103" s="55" t="n">
        <v>30.240526</v>
      </c>
      <c r="AM103" s="55" t="n">
        <v>40.320702</v>
      </c>
      <c r="AN103" s="55" t="n">
        <v>358.233926</v>
      </c>
      <c r="AO103" s="55" t="n">
        <v>37.219109</v>
      </c>
      <c r="AP103" s="55" t="n">
        <v>1367.026865</v>
      </c>
      <c r="AQ103" s="55" t="n">
        <v>180.667759</v>
      </c>
      <c r="AR103" s="55" t="n">
        <v>2333.172909</v>
      </c>
      <c r="AS103" s="55" t="n">
        <v>169.812186</v>
      </c>
      <c r="AT103" s="55" t="n">
        <v>69.78583</v>
      </c>
      <c r="AU103" s="55" t="n">
        <v>7.753981</v>
      </c>
      <c r="AV103" s="55" t="n">
        <v>486.950012</v>
      </c>
      <c r="AW103" s="55" t="n">
        <v>54.277868</v>
      </c>
      <c r="AX103" s="55" t="n">
        <v>37.994507</v>
      </c>
      <c r="AY103" s="55" t="n">
        <v>18.609555</v>
      </c>
      <c r="AZ103" s="55" t="n">
        <v>133.368475</v>
      </c>
      <c r="BA103" s="55" t="n">
        <v>180.667759</v>
      </c>
      <c r="BB103" s="55" t="n">
        <v>483.073022</v>
      </c>
      <c r="BC103" s="55" t="n">
        <v>2067.211357</v>
      </c>
      <c r="BD103" s="55" t="n">
        <v>42.646896</v>
      </c>
      <c r="BE103" s="55" t="n">
        <v>690.879715</v>
      </c>
      <c r="BF103" s="55" t="n">
        <v>301.629864</v>
      </c>
      <c r="BG103" s="55" t="n">
        <v>410.960998</v>
      </c>
      <c r="BH103" s="55" t="n">
        <v>72.887422</v>
      </c>
      <c r="BI103" s="55" t="n">
        <v>289.223494</v>
      </c>
      <c r="BJ103" s="55" t="n">
        <v>20.935749</v>
      </c>
      <c r="BK103" s="55" t="n">
        <v>921.948351</v>
      </c>
      <c r="BL103" s="55" t="n">
        <v>317.137826</v>
      </c>
      <c r="BM103" s="55" t="n">
        <v>1493.416757</v>
      </c>
      <c r="BN103" s="55" t="n">
        <v>306.282253</v>
      </c>
      <c r="BO103" s="101" t="n">
        <v>0</v>
      </c>
      <c r="BP103" s="55" t="n">
        <v>75.98901499999999</v>
      </c>
      <c r="BQ103" s="55" t="n">
        <v>6902.593962</v>
      </c>
      <c r="BR103" s="101" t="n">
        <v>0</v>
      </c>
    </row>
    <row r="104">
      <c r="A104" s="28" t="inlineStr">
        <is>
          <t>52801</t>
        </is>
      </c>
      <c r="B104" s="14" t="inlineStr">
        <is>
          <t>Armazenamento e serviços auxiliares aos transportes</t>
        </is>
      </c>
      <c r="C104" s="55" t="n">
        <v>657.555878</v>
      </c>
      <c r="D104" s="55" t="n">
        <v>41.933686</v>
      </c>
      <c r="E104" s="55" t="n">
        <v>153.459445</v>
      </c>
      <c r="F104" s="55" t="n">
        <v>24.98177</v>
      </c>
      <c r="G104" s="55" t="n">
        <v>2284.939762</v>
      </c>
      <c r="H104" s="55" t="n">
        <v>2408.956407</v>
      </c>
      <c r="I104" s="55" t="n">
        <v>805.662087</v>
      </c>
      <c r="J104" s="55" t="n">
        <v>2227.838573</v>
      </c>
      <c r="K104" s="55" t="n">
        <v>2036.906473</v>
      </c>
      <c r="L104" s="55" t="n">
        <v>2857.736063</v>
      </c>
      <c r="M104" s="55" t="n">
        <v>1634.521532</v>
      </c>
      <c r="N104" s="55" t="n">
        <v>28.550594</v>
      </c>
      <c r="O104" s="55" t="n">
        <v>93.68163800000001</v>
      </c>
      <c r="P104" s="55" t="n">
        <v>6.245443</v>
      </c>
      <c r="Q104" s="55" t="n">
        <v>61.562219</v>
      </c>
      <c r="R104" s="55" t="n">
        <v>172.195773</v>
      </c>
      <c r="S104" s="55" t="n">
        <v>723.579128</v>
      </c>
      <c r="T104" s="55" t="n">
        <v>148.998415</v>
      </c>
      <c r="U104" s="55" t="n">
        <v>424.690092</v>
      </c>
      <c r="V104" s="55" t="n">
        <v>532.647028</v>
      </c>
      <c r="W104" s="55" t="n">
        <v>816.36856</v>
      </c>
      <c r="X104" s="55" t="n">
        <v>333.685073</v>
      </c>
      <c r="Y104" s="55" t="n">
        <v>334.577279</v>
      </c>
      <c r="Z104" s="55" t="n">
        <v>438.073184</v>
      </c>
      <c r="AA104" s="55" t="n">
        <v>164.165918</v>
      </c>
      <c r="AB104" s="55" t="n">
        <v>211.45284</v>
      </c>
      <c r="AC104" s="55" t="n">
        <v>2179.659445</v>
      </c>
      <c r="AD104" s="55" t="n">
        <v>109.741347</v>
      </c>
      <c r="AE104" s="55" t="n">
        <v>825.290621</v>
      </c>
      <c r="AF104" s="55" t="n">
        <v>609.37675</v>
      </c>
      <c r="AG104" s="55" t="n">
        <v>763.728402</v>
      </c>
      <c r="AH104" s="55" t="n">
        <v>306.91889</v>
      </c>
      <c r="AI104" s="55" t="n">
        <v>4063.998679</v>
      </c>
      <c r="AJ104" s="55" t="n">
        <v>591.532629</v>
      </c>
      <c r="AK104" s="55" t="n">
        <v>352.4214</v>
      </c>
      <c r="AL104" s="55" t="n">
        <v>160.597094</v>
      </c>
      <c r="AM104" s="55" t="n">
        <v>141.860766</v>
      </c>
      <c r="AN104" s="55" t="n">
        <v>50.855746</v>
      </c>
      <c r="AO104" s="55" t="n">
        <v>7.137649</v>
      </c>
      <c r="AP104" s="55" t="n">
        <v>304.242272</v>
      </c>
      <c r="AQ104" s="55" t="n">
        <v>270.338441</v>
      </c>
      <c r="AR104" s="55" t="n">
        <v>8341.23461</v>
      </c>
      <c r="AS104" s="55" t="n">
        <v>6139.270013</v>
      </c>
      <c r="AT104" s="55" t="n">
        <v>2982.644914</v>
      </c>
      <c r="AU104" s="55" t="n">
        <v>3554.549009</v>
      </c>
      <c r="AV104" s="55" t="n">
        <v>2645.391017</v>
      </c>
      <c r="AW104" s="55" t="n">
        <v>1.784412</v>
      </c>
      <c r="AX104" s="55" t="n">
        <v>25.873976</v>
      </c>
      <c r="AY104" s="55" t="n">
        <v>17.844122</v>
      </c>
      <c r="AZ104" s="55" t="n">
        <v>33.903831</v>
      </c>
      <c r="BA104" s="55" t="n">
        <v>101.711493</v>
      </c>
      <c r="BB104" s="55" t="n">
        <v>12.490885</v>
      </c>
      <c r="BC104" s="55" t="n">
        <v>146.321797</v>
      </c>
      <c r="BD104" s="55" t="n">
        <v>0.8922060000000001</v>
      </c>
      <c r="BE104" s="55" t="n">
        <v>47.286922</v>
      </c>
      <c r="BF104" s="55" t="n">
        <v>92.78943200000001</v>
      </c>
      <c r="BG104" s="55" t="n">
        <v>141.860766</v>
      </c>
      <c r="BH104" s="55" t="n">
        <v>22.305152</v>
      </c>
      <c r="BI104" s="55" t="n">
        <v>115.094584</v>
      </c>
      <c r="BJ104" s="55" t="n">
        <v>26.766182</v>
      </c>
      <c r="BK104" s="55" t="n">
        <v>1461.433554</v>
      </c>
      <c r="BL104" s="55" t="n">
        <v>114.202378</v>
      </c>
      <c r="BM104" s="101" t="n">
        <v>0</v>
      </c>
      <c r="BN104" s="55" t="n">
        <v>126.693263</v>
      </c>
      <c r="BO104" s="101" t="n">
        <v>0</v>
      </c>
      <c r="BP104" s="55" t="n">
        <v>1.784412</v>
      </c>
      <c r="BQ104" s="55" t="n">
        <v>840.458124</v>
      </c>
      <c r="BR104" s="101" t="n">
        <v>0</v>
      </c>
    </row>
    <row r="105">
      <c r="A105" s="28" t="inlineStr">
        <is>
          <t>52802</t>
        </is>
      </c>
      <c r="B105" s="14" t="inlineStr">
        <is>
          <t>Correio e outros serviços de entrega</t>
        </is>
      </c>
      <c r="C105" s="55" t="n">
        <v>0.923325</v>
      </c>
      <c r="D105" s="101" t="n">
        <v>0</v>
      </c>
      <c r="E105" s="55" t="n">
        <v>0.923325</v>
      </c>
      <c r="F105" s="55" t="n">
        <v>3.6933</v>
      </c>
      <c r="G105" s="55" t="n">
        <v>18.466502</v>
      </c>
      <c r="H105" s="101" t="n">
        <v>0</v>
      </c>
      <c r="I105" s="55" t="n">
        <v>5.539951</v>
      </c>
      <c r="J105" s="55" t="n">
        <v>72.01935899999999</v>
      </c>
      <c r="K105" s="55" t="n">
        <v>67.402733</v>
      </c>
      <c r="L105" s="55" t="n">
        <v>138.498766</v>
      </c>
      <c r="M105" s="55" t="n">
        <v>21.236478</v>
      </c>
      <c r="N105" s="55" t="n">
        <v>5.539951</v>
      </c>
      <c r="O105" s="55" t="n">
        <v>68.326058</v>
      </c>
      <c r="P105" s="55" t="n">
        <v>104.335737</v>
      </c>
      <c r="Q105" s="55" t="n">
        <v>92.332511</v>
      </c>
      <c r="R105" s="55" t="n">
        <v>15.696527</v>
      </c>
      <c r="S105" s="55" t="n">
        <v>123.725565</v>
      </c>
      <c r="T105" s="55" t="n">
        <v>51.706206</v>
      </c>
      <c r="U105" s="55" t="n">
        <v>22.159803</v>
      </c>
      <c r="V105" s="55" t="n">
        <v>13.849877</v>
      </c>
      <c r="W105" s="55" t="n">
        <v>37.856329</v>
      </c>
      <c r="X105" s="55" t="n">
        <v>321.317138</v>
      </c>
      <c r="Y105" s="55" t="n">
        <v>12.926552</v>
      </c>
      <c r="Z105" s="55" t="n">
        <v>88.63921000000001</v>
      </c>
      <c r="AA105" s="55" t="n">
        <v>69.24938299999999</v>
      </c>
      <c r="AB105" s="55" t="n">
        <v>104.335737</v>
      </c>
      <c r="AC105" s="55" t="n">
        <v>17.543177</v>
      </c>
      <c r="AD105" s="55" t="n">
        <v>11.079901</v>
      </c>
      <c r="AE105" s="55" t="n">
        <v>94.17916099999999</v>
      </c>
      <c r="AF105" s="55" t="n">
        <v>159.735244</v>
      </c>
      <c r="AG105" s="55" t="n">
        <v>79.405959</v>
      </c>
      <c r="AH105" s="55" t="n">
        <v>65.556083</v>
      </c>
      <c r="AI105" s="55" t="n">
        <v>182.818372</v>
      </c>
      <c r="AJ105" s="55" t="n">
        <v>132.958816</v>
      </c>
      <c r="AK105" s="55" t="n">
        <v>128.34219</v>
      </c>
      <c r="AL105" s="55" t="n">
        <v>121.878914</v>
      </c>
      <c r="AM105" s="55" t="n">
        <v>14.773202</v>
      </c>
      <c r="AN105" s="55" t="n">
        <v>395.183147</v>
      </c>
      <c r="AO105" s="55" t="n">
        <v>12.003226</v>
      </c>
      <c r="AP105" s="55" t="n">
        <v>351.786867</v>
      </c>
      <c r="AQ105" s="55" t="n">
        <v>402.569748</v>
      </c>
      <c r="AR105" s="55" t="n">
        <v>3280.574113</v>
      </c>
      <c r="AS105" s="55" t="n">
        <v>135.728791</v>
      </c>
      <c r="AT105" s="55" t="n">
        <v>9.233250999999999</v>
      </c>
      <c r="AU105" s="55" t="n">
        <v>7.386601</v>
      </c>
      <c r="AV105" s="55" t="n">
        <v>1152.309736</v>
      </c>
      <c r="AW105" s="55" t="n">
        <v>47.089581</v>
      </c>
      <c r="AX105" s="55" t="n">
        <v>164.351869</v>
      </c>
      <c r="AY105" s="55" t="n">
        <v>62.786107</v>
      </c>
      <c r="AZ105" s="55" t="n">
        <v>35.086354</v>
      </c>
      <c r="BA105" s="55" t="n">
        <v>485.669007</v>
      </c>
      <c r="BB105" s="55" t="n">
        <v>99.719112</v>
      </c>
      <c r="BC105" s="55" t="n">
        <v>4017.38755</v>
      </c>
      <c r="BD105" s="55" t="n">
        <v>174.508446</v>
      </c>
      <c r="BE105" s="55" t="n">
        <v>414.572974</v>
      </c>
      <c r="BF105" s="55" t="n">
        <v>145.885367</v>
      </c>
      <c r="BG105" s="55" t="n">
        <v>55.399507</v>
      </c>
      <c r="BH105" s="55" t="n">
        <v>163.428544</v>
      </c>
      <c r="BI105" s="55" t="n">
        <v>468.12583</v>
      </c>
      <c r="BJ105" s="55" t="n">
        <v>33.239704</v>
      </c>
      <c r="BK105" s="55" t="n">
        <v>1670.295122</v>
      </c>
      <c r="BL105" s="55" t="n">
        <v>191.128298</v>
      </c>
      <c r="BM105" s="55" t="n">
        <v>334.24369</v>
      </c>
      <c r="BN105" s="55" t="n">
        <v>221.598026</v>
      </c>
      <c r="BO105" s="55" t="n">
        <v>171.73847</v>
      </c>
      <c r="BP105" s="55" t="n">
        <v>47.089581</v>
      </c>
      <c r="BQ105" s="55" t="n">
        <v>372.100019</v>
      </c>
      <c r="BR105" s="101" t="n">
        <v>0</v>
      </c>
    </row>
    <row r="106">
      <c r="A106" s="28" t="inlineStr">
        <is>
          <t>55001</t>
        </is>
      </c>
      <c r="B106" s="14" t="inlineStr">
        <is>
          <t>Serviços de alojamento em hotéis e similares</t>
        </is>
      </c>
      <c r="C106" s="55" t="n">
        <v>2.508758</v>
      </c>
      <c r="D106" s="55" t="n">
        <v>0.501752</v>
      </c>
      <c r="E106" s="55" t="n">
        <v>2.007006</v>
      </c>
      <c r="F106" s="55" t="n">
        <v>7.024522</v>
      </c>
      <c r="G106" s="55" t="n">
        <v>111.388855</v>
      </c>
      <c r="H106" s="55" t="n">
        <v>35.624364</v>
      </c>
      <c r="I106" s="55" t="n">
        <v>11.038535</v>
      </c>
      <c r="J106" s="55" t="n">
        <v>168.086786</v>
      </c>
      <c r="K106" s="55" t="n">
        <v>22.07707</v>
      </c>
      <c r="L106" s="55" t="n">
        <v>172.100799</v>
      </c>
      <c r="M106" s="55" t="n">
        <v>32.112102</v>
      </c>
      <c r="N106" s="55" t="n">
        <v>22.578822</v>
      </c>
      <c r="O106" s="55" t="n">
        <v>19.066561</v>
      </c>
      <c r="P106" s="55" t="n">
        <v>17.059554</v>
      </c>
      <c r="Q106" s="55" t="n">
        <v>19.568312</v>
      </c>
      <c r="R106" s="55" t="n">
        <v>5.017516</v>
      </c>
      <c r="S106" s="55" t="n">
        <v>48.669905</v>
      </c>
      <c r="T106" s="55" t="n">
        <v>8.028026000000001</v>
      </c>
      <c r="U106" s="55" t="n">
        <v>13.547293</v>
      </c>
      <c r="V106" s="55" t="n">
        <v>7.526274</v>
      </c>
      <c r="W106" s="55" t="n">
        <v>78.27325</v>
      </c>
      <c r="X106" s="55" t="n">
        <v>87.304778</v>
      </c>
      <c r="Y106" s="55" t="n">
        <v>24.084077</v>
      </c>
      <c r="Z106" s="55" t="n">
        <v>117.911626</v>
      </c>
      <c r="AA106" s="55" t="n">
        <v>67.73646599999999</v>
      </c>
      <c r="AB106" s="55" t="n">
        <v>55.192676</v>
      </c>
      <c r="AC106" s="55" t="n">
        <v>103.36083</v>
      </c>
      <c r="AD106" s="55" t="n">
        <v>17.561306</v>
      </c>
      <c r="AE106" s="55" t="n">
        <v>115.402868</v>
      </c>
      <c r="AF106" s="55" t="n">
        <v>96.33630700000001</v>
      </c>
      <c r="AG106" s="55" t="n">
        <v>84.294269</v>
      </c>
      <c r="AH106" s="55" t="n">
        <v>245.356532</v>
      </c>
      <c r="AI106" s="55" t="n">
        <v>119.918632</v>
      </c>
      <c r="AJ106" s="55" t="n">
        <v>66.231211</v>
      </c>
      <c r="AK106" s="55" t="n">
        <v>41.645383</v>
      </c>
      <c r="AL106" s="55" t="n">
        <v>68.739969</v>
      </c>
      <c r="AM106" s="55" t="n">
        <v>37.129618</v>
      </c>
      <c r="AN106" s="55" t="n">
        <v>114.399365</v>
      </c>
      <c r="AO106" s="55" t="n">
        <v>9.031529000000001</v>
      </c>
      <c r="AP106" s="55" t="n">
        <v>973.899855</v>
      </c>
      <c r="AQ106" s="55" t="n">
        <v>248.868793</v>
      </c>
      <c r="AR106" s="55" t="n">
        <v>1646.246999</v>
      </c>
      <c r="AS106" s="55" t="n">
        <v>123.430894</v>
      </c>
      <c r="AT106" s="55" t="n">
        <v>3.512261</v>
      </c>
      <c r="AU106" s="55" t="n">
        <v>43.652389</v>
      </c>
      <c r="AV106" s="55" t="n">
        <v>117.911626</v>
      </c>
      <c r="AW106" s="101" t="n">
        <v>0</v>
      </c>
      <c r="AX106" s="55" t="n">
        <v>17.059554</v>
      </c>
      <c r="AY106" s="55" t="n">
        <v>66.231211</v>
      </c>
      <c r="AZ106" s="55" t="n">
        <v>96.838059</v>
      </c>
      <c r="BA106" s="55" t="n">
        <v>75.764492</v>
      </c>
      <c r="BB106" s="55" t="n">
        <v>270.945864</v>
      </c>
      <c r="BC106" s="55" t="n">
        <v>612.638703</v>
      </c>
      <c r="BD106" s="55" t="n">
        <v>30.105096</v>
      </c>
      <c r="BE106" s="55" t="n">
        <v>183.139334</v>
      </c>
      <c r="BF106" s="55" t="n">
        <v>209.732169</v>
      </c>
      <c r="BG106" s="55" t="n">
        <v>82.287262</v>
      </c>
      <c r="BH106" s="55" t="n">
        <v>93.32579800000001</v>
      </c>
      <c r="BI106" s="55" t="n">
        <v>91.820543</v>
      </c>
      <c r="BJ106" s="55" t="n">
        <v>28.599841</v>
      </c>
      <c r="BK106" s="55" t="n">
        <v>1272.442057</v>
      </c>
      <c r="BL106" s="55" t="n">
        <v>196.184876</v>
      </c>
      <c r="BM106" s="55" t="n">
        <v>197.188379</v>
      </c>
      <c r="BN106" s="55" t="n">
        <v>206.219908</v>
      </c>
      <c r="BO106" s="101" t="n">
        <v>0</v>
      </c>
      <c r="BP106" s="55" t="n">
        <v>92.824046</v>
      </c>
      <c r="BQ106" s="55" t="n">
        <v>4270.909617</v>
      </c>
      <c r="BR106" s="101" t="n">
        <v>0</v>
      </c>
    </row>
    <row r="107">
      <c r="A107" s="28" t="inlineStr">
        <is>
          <t>56001</t>
        </is>
      </c>
      <c r="B107" s="14" t="inlineStr">
        <is>
          <t>Serviços de alimentação</t>
        </is>
      </c>
      <c r="C107" s="55" t="n">
        <v>0.8494390000000001</v>
      </c>
      <c r="D107" s="101" t="n">
        <v>0</v>
      </c>
      <c r="E107" s="55" t="n">
        <v>1.698878</v>
      </c>
      <c r="F107" s="55" t="n">
        <v>0.8494390000000001</v>
      </c>
      <c r="G107" s="55" t="n">
        <v>107.029283</v>
      </c>
      <c r="H107" s="101" t="n">
        <v>0</v>
      </c>
      <c r="I107" s="55" t="n">
        <v>5.096633</v>
      </c>
      <c r="J107" s="55" t="n">
        <v>1.698878</v>
      </c>
      <c r="K107" s="101" t="n">
        <v>0</v>
      </c>
      <c r="L107" s="55" t="n">
        <v>84.094436</v>
      </c>
      <c r="M107" s="55" t="n">
        <v>0.8494390000000001</v>
      </c>
      <c r="N107" s="101" t="n">
        <v>0</v>
      </c>
      <c r="O107" s="55" t="n">
        <v>6.79551</v>
      </c>
      <c r="P107" s="55" t="n">
        <v>1.698878</v>
      </c>
      <c r="Q107" s="101" t="n">
        <v>0</v>
      </c>
      <c r="R107" s="101" t="n">
        <v>0</v>
      </c>
      <c r="S107" s="55" t="n">
        <v>3.397755</v>
      </c>
      <c r="T107" s="55" t="n">
        <v>11.042704</v>
      </c>
      <c r="U107" s="101" t="n">
        <v>0</v>
      </c>
      <c r="V107" s="55" t="n">
        <v>0.8494390000000001</v>
      </c>
      <c r="W107" s="55" t="n">
        <v>59.460713</v>
      </c>
      <c r="X107" s="55" t="n">
        <v>81.54612</v>
      </c>
      <c r="Y107" s="55" t="n">
        <v>0.8494390000000001</v>
      </c>
      <c r="Z107" s="55" t="n">
        <v>173.285505</v>
      </c>
      <c r="AA107" s="55" t="n">
        <v>8.494388000000001</v>
      </c>
      <c r="AB107" s="101" t="n">
        <v>0</v>
      </c>
      <c r="AC107" s="55" t="n">
        <v>19.537091</v>
      </c>
      <c r="AD107" s="55" t="n">
        <v>39.074183</v>
      </c>
      <c r="AE107" s="55" t="n">
        <v>22.934846</v>
      </c>
      <c r="AF107" s="55" t="n">
        <v>0.8494390000000001</v>
      </c>
      <c r="AG107" s="101" t="n">
        <v>0</v>
      </c>
      <c r="AH107" s="55" t="n">
        <v>78.997804</v>
      </c>
      <c r="AI107" s="55" t="n">
        <v>347.420449</v>
      </c>
      <c r="AJ107" s="55" t="n">
        <v>7.644949</v>
      </c>
      <c r="AK107" s="101" t="n">
        <v>0</v>
      </c>
      <c r="AL107" s="101" t="n">
        <v>0</v>
      </c>
      <c r="AM107" s="55" t="n">
        <v>53.514641</v>
      </c>
      <c r="AN107" s="55" t="n">
        <v>162.242802</v>
      </c>
      <c r="AO107" s="55" t="n">
        <v>0.8494390000000001</v>
      </c>
      <c r="AP107" s="101" t="n">
        <v>0</v>
      </c>
      <c r="AQ107" s="55" t="n">
        <v>114.674231</v>
      </c>
      <c r="AR107" s="55" t="n">
        <v>381.398</v>
      </c>
      <c r="AS107" s="55" t="n">
        <v>8.494388000000001</v>
      </c>
      <c r="AT107" s="101" t="n">
        <v>0</v>
      </c>
      <c r="AU107" s="55" t="n">
        <v>703.335286</v>
      </c>
      <c r="AV107" s="55" t="n">
        <v>17.838214</v>
      </c>
      <c r="AW107" s="55" t="n">
        <v>167.339434</v>
      </c>
      <c r="AX107" s="101" t="n">
        <v>0</v>
      </c>
      <c r="AY107" s="101" t="n">
        <v>0</v>
      </c>
      <c r="AZ107" s="55" t="n">
        <v>295.604686</v>
      </c>
      <c r="BA107" s="55" t="n">
        <v>43.321376</v>
      </c>
      <c r="BB107" s="55" t="n">
        <v>5.946071</v>
      </c>
      <c r="BC107" s="55" t="n">
        <v>2525.381409</v>
      </c>
      <c r="BD107" s="55" t="n">
        <v>47.56857</v>
      </c>
      <c r="BE107" s="55" t="n">
        <v>1012.530992</v>
      </c>
      <c r="BF107" s="55" t="n">
        <v>0.8494390000000001</v>
      </c>
      <c r="BG107" s="55" t="n">
        <v>155.447292</v>
      </c>
      <c r="BH107" s="101" t="n">
        <v>0</v>
      </c>
      <c r="BI107" s="55" t="n">
        <v>1060.099562</v>
      </c>
      <c r="BJ107" s="55" t="n">
        <v>3.397755</v>
      </c>
      <c r="BK107" s="55" t="n">
        <v>7826.728658</v>
      </c>
      <c r="BL107" s="55" t="n">
        <v>1360.80088</v>
      </c>
      <c r="BM107" s="55" t="n">
        <v>146.103465</v>
      </c>
      <c r="BN107" s="55" t="n">
        <v>3595.674236</v>
      </c>
      <c r="BO107" s="55" t="n">
        <v>2042.050759</v>
      </c>
      <c r="BP107" s="55" t="n">
        <v>31.429234</v>
      </c>
      <c r="BQ107" s="55" t="n">
        <v>7317.065407</v>
      </c>
      <c r="BR107" s="101" t="n">
        <v>0</v>
      </c>
    </row>
    <row r="108">
      <c r="A108" s="28" t="inlineStr">
        <is>
          <t>58001</t>
        </is>
      </c>
      <c r="B108" s="14" t="inlineStr">
        <is>
          <t>Livros, jornais e revistas</t>
        </is>
      </c>
      <c r="C108" s="101" t="n">
        <v>0</v>
      </c>
      <c r="D108" s="101" t="n">
        <v>0</v>
      </c>
      <c r="E108" s="101" t="n">
        <v>0</v>
      </c>
      <c r="F108" s="101" t="n">
        <v>0</v>
      </c>
      <c r="G108" s="101" t="n">
        <v>0</v>
      </c>
      <c r="H108" s="101" t="n">
        <v>0</v>
      </c>
      <c r="I108" s="101" t="n">
        <v>0</v>
      </c>
      <c r="J108" s="101" t="n">
        <v>0</v>
      </c>
      <c r="K108" s="101" t="n">
        <v>0</v>
      </c>
      <c r="L108" s="101" t="n">
        <v>0</v>
      </c>
      <c r="M108" s="101" t="n">
        <v>0</v>
      </c>
      <c r="N108" s="101" t="n">
        <v>0</v>
      </c>
      <c r="O108" s="101" t="n">
        <v>0</v>
      </c>
      <c r="P108" s="101" t="n">
        <v>0</v>
      </c>
      <c r="Q108" s="101" t="n">
        <v>0</v>
      </c>
      <c r="R108" s="101" t="n">
        <v>0</v>
      </c>
      <c r="S108" s="101" t="n">
        <v>0</v>
      </c>
      <c r="T108" s="101" t="n">
        <v>0</v>
      </c>
      <c r="U108" s="101" t="n">
        <v>0</v>
      </c>
      <c r="V108" s="101" t="n">
        <v>0</v>
      </c>
      <c r="W108" s="55" t="n">
        <v>102.883414</v>
      </c>
      <c r="X108" s="101" t="n">
        <v>0</v>
      </c>
      <c r="Y108" s="101" t="n">
        <v>0</v>
      </c>
      <c r="Z108" s="101" t="n">
        <v>0</v>
      </c>
      <c r="AA108" s="101" t="n">
        <v>0</v>
      </c>
      <c r="AB108" s="101" t="n">
        <v>0</v>
      </c>
      <c r="AC108" s="101" t="n">
        <v>0</v>
      </c>
      <c r="AD108" s="101" t="n">
        <v>0</v>
      </c>
      <c r="AE108" s="101" t="n">
        <v>0</v>
      </c>
      <c r="AF108" s="101" t="n">
        <v>0</v>
      </c>
      <c r="AG108" s="101" t="n">
        <v>0</v>
      </c>
      <c r="AH108" s="101" t="n">
        <v>0</v>
      </c>
      <c r="AI108" s="101" t="n">
        <v>0</v>
      </c>
      <c r="AJ108" s="55" t="n">
        <v>1.804972</v>
      </c>
      <c r="AK108" s="101" t="n">
        <v>0</v>
      </c>
      <c r="AL108" s="101" t="n">
        <v>0</v>
      </c>
      <c r="AM108" s="55" t="n">
        <v>10.228176</v>
      </c>
      <c r="AN108" s="55" t="n">
        <v>67.385628</v>
      </c>
      <c r="AO108" s="55" t="n">
        <v>3.008287</v>
      </c>
      <c r="AP108" s="101" t="n">
        <v>0</v>
      </c>
      <c r="AQ108" s="101" t="n">
        <v>0</v>
      </c>
      <c r="AR108" s="55" t="n">
        <v>170.269042</v>
      </c>
      <c r="AS108" s="101" t="n">
        <v>0</v>
      </c>
      <c r="AT108" s="101" t="n">
        <v>0</v>
      </c>
      <c r="AU108" s="101" t="n">
        <v>0</v>
      </c>
      <c r="AV108" s="101" t="n">
        <v>0</v>
      </c>
      <c r="AW108" s="55" t="n">
        <v>43.319332</v>
      </c>
      <c r="AX108" s="101" t="n">
        <v>0</v>
      </c>
      <c r="AY108" s="55" t="n">
        <v>18.049722</v>
      </c>
      <c r="AZ108" s="55" t="n">
        <v>1.804972</v>
      </c>
      <c r="BA108" s="55" t="n">
        <v>110.70496</v>
      </c>
      <c r="BB108" s="55" t="n">
        <v>0.601657</v>
      </c>
      <c r="BC108" s="55" t="n">
        <v>1356.73742</v>
      </c>
      <c r="BD108" s="55" t="n">
        <v>30.684527</v>
      </c>
      <c r="BE108" s="55" t="n">
        <v>213.588374</v>
      </c>
      <c r="BF108" s="55" t="n">
        <v>131.762969</v>
      </c>
      <c r="BG108" s="55" t="n">
        <v>1936.133489</v>
      </c>
      <c r="BH108" s="55" t="n">
        <v>15.041435</v>
      </c>
      <c r="BI108" s="55" t="n">
        <v>2.40663</v>
      </c>
      <c r="BJ108" s="101" t="n">
        <v>0</v>
      </c>
      <c r="BK108" s="55" t="n">
        <v>499.977293</v>
      </c>
      <c r="BL108" s="55" t="n">
        <v>2031.195357</v>
      </c>
      <c r="BM108" s="55" t="n">
        <v>1247.837432</v>
      </c>
      <c r="BN108" s="55" t="n">
        <v>22.261324</v>
      </c>
      <c r="BO108" s="55" t="n">
        <v>90.248609</v>
      </c>
      <c r="BP108" s="101" t="n">
        <v>0</v>
      </c>
      <c r="BQ108" s="55" t="n">
        <v>134.169599</v>
      </c>
      <c r="BR108" s="101" t="n">
        <v>0</v>
      </c>
    </row>
    <row r="109">
      <c r="A109" s="28" t="inlineStr">
        <is>
          <t>59801</t>
        </is>
      </c>
      <c r="B109" s="14" t="inlineStr">
        <is>
          <t>Serviços cinematográficos, música, rádio e televisão</t>
        </is>
      </c>
      <c r="C109" s="101" t="n">
        <v>0</v>
      </c>
      <c r="D109" s="101" t="n">
        <v>0</v>
      </c>
      <c r="E109" s="101" t="n">
        <v>0</v>
      </c>
      <c r="F109" s="101" t="n">
        <v>0</v>
      </c>
      <c r="G109" s="101" t="n">
        <v>0</v>
      </c>
      <c r="H109" s="101" t="n">
        <v>0</v>
      </c>
      <c r="I109" s="101" t="n">
        <v>0</v>
      </c>
      <c r="J109" s="101" t="n">
        <v>0</v>
      </c>
      <c r="K109" s="101" t="n">
        <v>0</v>
      </c>
      <c r="L109" s="101" t="n">
        <v>0</v>
      </c>
      <c r="M109" s="101" t="n">
        <v>0</v>
      </c>
      <c r="N109" s="101" t="n">
        <v>0</v>
      </c>
      <c r="O109" s="101" t="n">
        <v>0</v>
      </c>
      <c r="P109" s="101" t="n">
        <v>0</v>
      </c>
      <c r="Q109" s="101" t="n">
        <v>0</v>
      </c>
      <c r="R109" s="101" t="n">
        <v>0</v>
      </c>
      <c r="S109" s="101" t="n">
        <v>0</v>
      </c>
      <c r="T109" s="101" t="n">
        <v>0</v>
      </c>
      <c r="U109" s="101" t="n">
        <v>0</v>
      </c>
      <c r="V109" s="101" t="n">
        <v>0</v>
      </c>
      <c r="W109" s="101" t="n">
        <v>0</v>
      </c>
      <c r="X109" s="101" t="n">
        <v>0</v>
      </c>
      <c r="Y109" s="101" t="n">
        <v>0</v>
      </c>
      <c r="Z109" s="101" t="n">
        <v>0</v>
      </c>
      <c r="AA109" s="101" t="n">
        <v>0</v>
      </c>
      <c r="AB109" s="101" t="n">
        <v>0</v>
      </c>
      <c r="AC109" s="101" t="n">
        <v>0</v>
      </c>
      <c r="AD109" s="101" t="n">
        <v>0</v>
      </c>
      <c r="AE109" s="101" t="n">
        <v>0</v>
      </c>
      <c r="AF109" s="101" t="n">
        <v>0</v>
      </c>
      <c r="AG109" s="101" t="n">
        <v>0</v>
      </c>
      <c r="AH109" s="101" t="n">
        <v>0</v>
      </c>
      <c r="AI109" s="101" t="n">
        <v>0</v>
      </c>
      <c r="AJ109" s="101" t="n">
        <v>0</v>
      </c>
      <c r="AK109" s="101" t="n">
        <v>0</v>
      </c>
      <c r="AL109" s="101" t="n">
        <v>0</v>
      </c>
      <c r="AM109" s="101" t="n">
        <v>0</v>
      </c>
      <c r="AN109" s="101" t="n">
        <v>0</v>
      </c>
      <c r="AO109" s="101" t="n">
        <v>0</v>
      </c>
      <c r="AP109" s="101" t="n">
        <v>0</v>
      </c>
      <c r="AQ109" s="101" t="n">
        <v>0</v>
      </c>
      <c r="AR109" s="101" t="n">
        <v>0</v>
      </c>
      <c r="AS109" s="55" t="n">
        <v>0.896108</v>
      </c>
      <c r="AT109" s="101" t="n">
        <v>0</v>
      </c>
      <c r="AU109" s="101" t="n">
        <v>0</v>
      </c>
      <c r="AV109" s="101" t="n">
        <v>0</v>
      </c>
      <c r="AW109" s="55" t="n">
        <v>3.584431</v>
      </c>
      <c r="AX109" s="101" t="n">
        <v>0</v>
      </c>
      <c r="AY109" s="55" t="n">
        <v>11.649402</v>
      </c>
      <c r="AZ109" s="55" t="n">
        <v>4221.564003</v>
      </c>
      <c r="BA109" s="55" t="n">
        <v>4337.161913</v>
      </c>
      <c r="BB109" s="55" t="n">
        <v>0.896108</v>
      </c>
      <c r="BC109" s="55" t="n">
        <v>1.792216</v>
      </c>
      <c r="BD109" s="101" t="n">
        <v>0</v>
      </c>
      <c r="BE109" s="101" t="n">
        <v>0</v>
      </c>
      <c r="BF109" s="101" t="n">
        <v>0</v>
      </c>
      <c r="BG109" s="55" t="n">
        <v>28092.980574</v>
      </c>
      <c r="BH109" s="101" t="n">
        <v>0</v>
      </c>
      <c r="BI109" s="55" t="n">
        <v>15.233833</v>
      </c>
      <c r="BJ109" s="55" t="n">
        <v>2.688323</v>
      </c>
      <c r="BK109" s="101" t="n">
        <v>0</v>
      </c>
      <c r="BL109" s="101" t="n">
        <v>0</v>
      </c>
      <c r="BM109" s="101" t="n">
        <v>0</v>
      </c>
      <c r="BN109" s="101" t="n">
        <v>0</v>
      </c>
      <c r="BO109" s="101" t="n">
        <v>0</v>
      </c>
      <c r="BP109" s="55" t="n">
        <v>79.753597</v>
      </c>
      <c r="BQ109" s="101" t="n">
        <v>0</v>
      </c>
      <c r="BR109" s="101" t="n">
        <v>0</v>
      </c>
    </row>
    <row r="110">
      <c r="A110" s="28" t="inlineStr">
        <is>
          <t>61001</t>
        </is>
      </c>
      <c r="B110" s="14" t="inlineStr">
        <is>
          <t>Telecomunicações, TV por assinatura e outros serv. relacionados</t>
        </is>
      </c>
      <c r="C110" s="55" t="n">
        <v>6.364536</v>
      </c>
      <c r="D110" s="55" t="n">
        <v>3.977835</v>
      </c>
      <c r="E110" s="55" t="n">
        <v>7.95567</v>
      </c>
      <c r="F110" s="55" t="n">
        <v>27.844844</v>
      </c>
      <c r="G110" s="55" t="n">
        <v>389.827814</v>
      </c>
      <c r="H110" s="55" t="n">
        <v>56.485255</v>
      </c>
      <c r="I110" s="55" t="n">
        <v>23.867009</v>
      </c>
      <c r="J110" s="55" t="n">
        <v>548.941207</v>
      </c>
      <c r="K110" s="55" t="n">
        <v>180.593702</v>
      </c>
      <c r="L110" s="55" t="n">
        <v>1091.517879</v>
      </c>
      <c r="M110" s="55" t="n">
        <v>305.497715</v>
      </c>
      <c r="N110" s="55" t="n">
        <v>19.093607</v>
      </c>
      <c r="O110" s="55" t="n">
        <v>195.709474</v>
      </c>
      <c r="P110" s="55" t="n">
        <v>544.963373</v>
      </c>
      <c r="Q110" s="55" t="n">
        <v>151.157724</v>
      </c>
      <c r="R110" s="55" t="n">
        <v>70.00989300000001</v>
      </c>
      <c r="S110" s="55" t="n">
        <v>283.22184</v>
      </c>
      <c r="T110" s="55" t="n">
        <v>351.6406</v>
      </c>
      <c r="U110" s="55" t="n">
        <v>135.246384</v>
      </c>
      <c r="V110" s="55" t="n">
        <v>94.67246900000001</v>
      </c>
      <c r="W110" s="55" t="n">
        <v>221.167617</v>
      </c>
      <c r="X110" s="55" t="n">
        <v>221.963184</v>
      </c>
      <c r="Y110" s="55" t="n">
        <v>25.458143</v>
      </c>
      <c r="Z110" s="55" t="n">
        <v>190.936072</v>
      </c>
      <c r="AA110" s="55" t="n">
        <v>299.928747</v>
      </c>
      <c r="AB110" s="55" t="n">
        <v>445.517502</v>
      </c>
      <c r="AC110" s="55" t="n">
        <v>150.362157</v>
      </c>
      <c r="AD110" s="55" t="n">
        <v>58.076389</v>
      </c>
      <c r="AE110" s="55" t="n">
        <v>389.032247</v>
      </c>
      <c r="AF110" s="55" t="n">
        <v>633.271306</v>
      </c>
      <c r="AG110" s="55" t="n">
        <v>408.125854</v>
      </c>
      <c r="AH110" s="55" t="n">
        <v>492.455953</v>
      </c>
      <c r="AI110" s="55" t="n">
        <v>1489.301363</v>
      </c>
      <c r="AJ110" s="55" t="n">
        <v>1227.559831</v>
      </c>
      <c r="AK110" s="55" t="n">
        <v>214.007514</v>
      </c>
      <c r="AL110" s="55" t="n">
        <v>401.761318</v>
      </c>
      <c r="AM110" s="55" t="n">
        <v>89.899067</v>
      </c>
      <c r="AN110" s="55" t="n">
        <v>323.795756</v>
      </c>
      <c r="AO110" s="55" t="n">
        <v>135.246384</v>
      </c>
      <c r="AP110" s="55" t="n">
        <v>1273.702715</v>
      </c>
      <c r="AQ110" s="55" t="n">
        <v>1041.39716</v>
      </c>
      <c r="AR110" s="55" t="n">
        <v>5524.417021</v>
      </c>
      <c r="AS110" s="55" t="n">
        <v>786.020164</v>
      </c>
      <c r="AT110" s="55" t="n">
        <v>27.844844</v>
      </c>
      <c r="AU110" s="55" t="n">
        <v>56.485255</v>
      </c>
      <c r="AV110" s="55" t="n">
        <v>642.022543</v>
      </c>
      <c r="AW110" s="55" t="n">
        <v>192.527206</v>
      </c>
      <c r="AX110" s="55" t="n">
        <v>530.6431669999999</v>
      </c>
      <c r="AY110" s="55" t="n">
        <v>163.886795</v>
      </c>
      <c r="AZ110" s="55" t="n">
        <v>296.746479</v>
      </c>
      <c r="BA110" s="55" t="n">
        <v>22196.318388</v>
      </c>
      <c r="BB110" s="55" t="n">
        <v>1164.71004</v>
      </c>
      <c r="BC110" s="55" t="n">
        <v>8155.356982</v>
      </c>
      <c r="BD110" s="55" t="n">
        <v>505.185024</v>
      </c>
      <c r="BE110" s="55" t="n">
        <v>2199.742665</v>
      </c>
      <c r="BF110" s="55" t="n">
        <v>391.418948</v>
      </c>
      <c r="BG110" s="55" t="n">
        <v>1893.449382</v>
      </c>
      <c r="BH110" s="55" t="n">
        <v>112.970509</v>
      </c>
      <c r="BI110" s="55" t="n">
        <v>1447.93188</v>
      </c>
      <c r="BJ110" s="55" t="n">
        <v>248.216894</v>
      </c>
      <c r="BK110" s="55" t="n">
        <v>4076.48514</v>
      </c>
      <c r="BL110" s="55" t="n">
        <v>869.554695</v>
      </c>
      <c r="BM110" s="55" t="n">
        <v>982.525205</v>
      </c>
      <c r="BN110" s="55" t="n">
        <v>367.551939</v>
      </c>
      <c r="BO110" s="55" t="n">
        <v>733.512744</v>
      </c>
      <c r="BP110" s="55" t="n">
        <v>227.532153</v>
      </c>
      <c r="BQ110" s="55" t="n">
        <v>1452.705282</v>
      </c>
      <c r="BR110" s="101" t="n">
        <v>0</v>
      </c>
    </row>
    <row r="111">
      <c r="A111" s="28" t="inlineStr">
        <is>
          <t>62801</t>
        </is>
      </c>
      <c r="B111" s="14" t="inlineStr">
        <is>
          <t>Desenvolvimento de sistemas e outros serviços de informação</t>
        </is>
      </c>
      <c r="C111" s="55" t="n">
        <v>17.183731</v>
      </c>
      <c r="D111" s="55" t="n">
        <v>9.451052000000001</v>
      </c>
      <c r="E111" s="55" t="n">
        <v>0.859187</v>
      </c>
      <c r="F111" s="55" t="n">
        <v>0.859187</v>
      </c>
      <c r="G111" s="55" t="n">
        <v>38.663395</v>
      </c>
      <c r="H111" s="55" t="n">
        <v>128.018798</v>
      </c>
      <c r="I111" s="55" t="n">
        <v>24.057224</v>
      </c>
      <c r="J111" s="55" t="n">
        <v>311.884723</v>
      </c>
      <c r="K111" s="55" t="n">
        <v>9.451052000000001</v>
      </c>
      <c r="L111" s="55" t="n">
        <v>562.767201</v>
      </c>
      <c r="M111" s="55" t="n">
        <v>48.973634</v>
      </c>
      <c r="N111" s="55" t="n">
        <v>32.64909</v>
      </c>
      <c r="O111" s="55" t="n">
        <v>32.64909</v>
      </c>
      <c r="P111" s="55" t="n">
        <v>42.959328</v>
      </c>
      <c r="Q111" s="55" t="n">
        <v>10.310239</v>
      </c>
      <c r="R111" s="55" t="n">
        <v>7.732679</v>
      </c>
      <c r="S111" s="55" t="n">
        <v>103.961574</v>
      </c>
      <c r="T111" s="55" t="n">
        <v>4.295933</v>
      </c>
      <c r="U111" s="55" t="n">
        <v>23.198037</v>
      </c>
      <c r="V111" s="55" t="n">
        <v>1.718373</v>
      </c>
      <c r="W111" s="55" t="n">
        <v>236.276306</v>
      </c>
      <c r="X111" s="55" t="n">
        <v>162.386261</v>
      </c>
      <c r="Y111" s="55" t="n">
        <v>13.746985</v>
      </c>
      <c r="Z111" s="55" t="n">
        <v>259.474343</v>
      </c>
      <c r="AA111" s="55" t="n">
        <v>108.257507</v>
      </c>
      <c r="AB111" s="55" t="n">
        <v>76.46760399999999</v>
      </c>
      <c r="AC111" s="55" t="n">
        <v>120.286119</v>
      </c>
      <c r="AD111" s="55" t="n">
        <v>18.042918</v>
      </c>
      <c r="AE111" s="55" t="n">
        <v>90.214589</v>
      </c>
      <c r="AF111" s="55" t="n">
        <v>174.414873</v>
      </c>
      <c r="AG111" s="55" t="n">
        <v>268.925395</v>
      </c>
      <c r="AH111" s="55" t="n">
        <v>162.386261</v>
      </c>
      <c r="AI111" s="55" t="n">
        <v>822.241544</v>
      </c>
      <c r="AJ111" s="55" t="n">
        <v>102.243201</v>
      </c>
      <c r="AK111" s="55" t="n">
        <v>54.98794</v>
      </c>
      <c r="AL111" s="55" t="n">
        <v>85.918657</v>
      </c>
      <c r="AM111" s="55" t="n">
        <v>51.551194</v>
      </c>
      <c r="AN111" s="55" t="n">
        <v>756.084178</v>
      </c>
      <c r="AO111" s="55" t="n">
        <v>192.457791</v>
      </c>
      <c r="AP111" s="55" t="n">
        <v>427.87491</v>
      </c>
      <c r="AQ111" s="55" t="n">
        <v>333.364388</v>
      </c>
      <c r="AR111" s="55" t="n">
        <v>5646.574112</v>
      </c>
      <c r="AS111" s="55" t="n">
        <v>594.557104</v>
      </c>
      <c r="AT111" s="55" t="n">
        <v>0.859187</v>
      </c>
      <c r="AU111" s="55" t="n">
        <v>528.399738</v>
      </c>
      <c r="AV111" s="55" t="n">
        <v>781.859775</v>
      </c>
      <c r="AW111" s="55" t="n">
        <v>50.692007</v>
      </c>
      <c r="AX111" s="55" t="n">
        <v>58.424686</v>
      </c>
      <c r="AY111" s="55" t="n">
        <v>481.144477</v>
      </c>
      <c r="AZ111" s="55" t="n">
        <v>793.888387</v>
      </c>
      <c r="BA111" s="55" t="n">
        <v>2545.769795</v>
      </c>
      <c r="BB111" s="55" t="n">
        <v>5253.066664</v>
      </c>
      <c r="BC111" s="55" t="n">
        <v>11867.084849</v>
      </c>
      <c r="BD111" s="55" t="n">
        <v>246.586544</v>
      </c>
      <c r="BE111" s="55" t="n">
        <v>1720.091505</v>
      </c>
      <c r="BF111" s="55" t="n">
        <v>36.085836</v>
      </c>
      <c r="BG111" s="55" t="n">
        <v>3277.796749</v>
      </c>
      <c r="BH111" s="55" t="n">
        <v>283.531567</v>
      </c>
      <c r="BI111" s="55" t="n">
        <v>643.530738</v>
      </c>
      <c r="BJ111" s="55" t="n">
        <v>121.145306</v>
      </c>
      <c r="BK111" s="55" t="n">
        <v>8237.880794999999</v>
      </c>
      <c r="BL111" s="55" t="n">
        <v>1191.691767</v>
      </c>
      <c r="BM111" s="55" t="n">
        <v>265.488649</v>
      </c>
      <c r="BN111" s="55" t="n">
        <v>1727.824184</v>
      </c>
      <c r="BO111" s="101" t="n">
        <v>0</v>
      </c>
      <c r="BP111" s="55" t="n">
        <v>117.70856</v>
      </c>
      <c r="BQ111" s="55" t="n">
        <v>1049.066797</v>
      </c>
      <c r="BR111" s="101" t="n">
        <v>0</v>
      </c>
    </row>
    <row r="112">
      <c r="A112" s="28" t="inlineStr">
        <is>
          <t>64801</t>
        </is>
      </c>
      <c r="B112" s="14" t="inlineStr">
        <is>
          <t>Intermediação financeira, seguros e previdência complementar</t>
        </is>
      </c>
      <c r="C112" s="55" t="n">
        <v>4244.442759</v>
      </c>
      <c r="D112" s="55" t="n">
        <v>1495.701044</v>
      </c>
      <c r="E112" s="55" t="n">
        <v>338.20261</v>
      </c>
      <c r="F112" s="55" t="n">
        <v>547.042722</v>
      </c>
      <c r="G112" s="55" t="n">
        <v>3342.287296</v>
      </c>
      <c r="H112" s="55" t="n">
        <v>1678.330453</v>
      </c>
      <c r="I112" s="55" t="n">
        <v>340.73913</v>
      </c>
      <c r="J112" s="55" t="n">
        <v>3904.549136</v>
      </c>
      <c r="K112" s="55" t="n">
        <v>1373.102598</v>
      </c>
      <c r="L112" s="55" t="n">
        <v>3836.908614</v>
      </c>
      <c r="M112" s="55" t="n">
        <v>1136.360771</v>
      </c>
      <c r="N112" s="55" t="n">
        <v>278.171647</v>
      </c>
      <c r="O112" s="55" t="n">
        <v>727.135612</v>
      </c>
      <c r="P112" s="55" t="n">
        <v>853.961591</v>
      </c>
      <c r="Q112" s="55" t="n">
        <v>652.731038</v>
      </c>
      <c r="R112" s="55" t="n">
        <v>428.671809</v>
      </c>
      <c r="S112" s="55" t="n">
        <v>1545.585929</v>
      </c>
      <c r="T112" s="55" t="n">
        <v>348.348689</v>
      </c>
      <c r="U112" s="55" t="n">
        <v>2631.216308</v>
      </c>
      <c r="V112" s="55" t="n">
        <v>707.6889619999999</v>
      </c>
      <c r="W112" s="55" t="n">
        <v>2809.618185</v>
      </c>
      <c r="X112" s="55" t="n">
        <v>1118.605133</v>
      </c>
      <c r="Y112" s="55" t="n">
        <v>627.365842</v>
      </c>
      <c r="Z112" s="55" t="n">
        <v>729.672132</v>
      </c>
      <c r="AA112" s="55" t="n">
        <v>1543.894916</v>
      </c>
      <c r="AB112" s="55" t="n">
        <v>1808.538458</v>
      </c>
      <c r="AC112" s="55" t="n">
        <v>2260.88445</v>
      </c>
      <c r="AD112" s="55" t="n">
        <v>938.512243</v>
      </c>
      <c r="AE112" s="55" t="n">
        <v>1476.254394</v>
      </c>
      <c r="AF112" s="55" t="n">
        <v>1407.768365</v>
      </c>
      <c r="AG112" s="55" t="n">
        <v>1254.731684</v>
      </c>
      <c r="AH112" s="55" t="n">
        <v>2113.766314</v>
      </c>
      <c r="AI112" s="55" t="n">
        <v>3353.278881</v>
      </c>
      <c r="AJ112" s="55" t="n">
        <v>1214.992877</v>
      </c>
      <c r="AK112" s="55" t="n">
        <v>846.352032</v>
      </c>
      <c r="AL112" s="55" t="n">
        <v>877.635774</v>
      </c>
      <c r="AM112" s="55" t="n">
        <v>508.149422</v>
      </c>
      <c r="AN112" s="55" t="n">
        <v>4389.869881</v>
      </c>
      <c r="AO112" s="55" t="n">
        <v>939.35775</v>
      </c>
      <c r="AP112" s="55" t="n">
        <v>8244.534132000001</v>
      </c>
      <c r="AQ112" s="55" t="n">
        <v>2275.258061</v>
      </c>
      <c r="AR112" s="55" t="n">
        <v>19381.546088</v>
      </c>
      <c r="AS112" s="55" t="n">
        <v>6492.644611</v>
      </c>
      <c r="AT112" s="55" t="n">
        <v>377.09591</v>
      </c>
      <c r="AU112" s="55" t="n">
        <v>999.3887130000001</v>
      </c>
      <c r="AV112" s="55" t="n">
        <v>2314.151361</v>
      </c>
      <c r="AW112" s="55" t="n">
        <v>417.680224</v>
      </c>
      <c r="AX112" s="55" t="n">
        <v>2183.097849</v>
      </c>
      <c r="AY112" s="55" t="n">
        <v>440.5089</v>
      </c>
      <c r="AZ112" s="55" t="n">
        <v>733.899664</v>
      </c>
      <c r="BA112" s="55" t="n">
        <v>5103.477389</v>
      </c>
      <c r="BB112" s="55" t="n">
        <v>1615.762971</v>
      </c>
      <c r="BC112" s="55" t="n">
        <v>55031.483236</v>
      </c>
      <c r="BD112" s="55" t="n">
        <v>15656.244336</v>
      </c>
      <c r="BE112" s="55" t="n">
        <v>3034.522921</v>
      </c>
      <c r="BF112" s="55" t="n">
        <v>1229.366488</v>
      </c>
      <c r="BG112" s="55" t="n">
        <v>553.806774</v>
      </c>
      <c r="BH112" s="55" t="n">
        <v>1104.231523</v>
      </c>
      <c r="BI112" s="55" t="n">
        <v>3382.026103</v>
      </c>
      <c r="BJ112" s="55" t="n">
        <v>700.079403</v>
      </c>
      <c r="BK112" s="55" t="n">
        <v>39798.83767</v>
      </c>
      <c r="BL112" s="55" t="n">
        <v>361.876793</v>
      </c>
      <c r="BM112" s="55" t="n">
        <v>1065.338222</v>
      </c>
      <c r="BN112" s="55" t="n">
        <v>291.699751</v>
      </c>
      <c r="BO112" s="55" t="n">
        <v>2985.483542</v>
      </c>
      <c r="BP112" s="55" t="n">
        <v>595.236594</v>
      </c>
      <c r="BQ112" s="55" t="n">
        <v>1799.237887</v>
      </c>
      <c r="BR112" s="101" t="n">
        <v>0</v>
      </c>
    </row>
    <row r="113">
      <c r="A113" s="28" t="inlineStr">
        <is>
          <t>68001</t>
        </is>
      </c>
      <c r="B113" s="14" t="inlineStr">
        <is>
          <t>Aluguel efetivo e serviços imobiliários</t>
        </is>
      </c>
      <c r="C113" s="55" t="n">
        <v>8.736632</v>
      </c>
      <c r="D113" s="55" t="n">
        <v>5.824421</v>
      </c>
      <c r="E113" s="55" t="n">
        <v>8.736632</v>
      </c>
      <c r="F113" s="55" t="n">
        <v>22.326948</v>
      </c>
      <c r="G113" s="55" t="n">
        <v>183.469272</v>
      </c>
      <c r="H113" s="55" t="n">
        <v>20.385475</v>
      </c>
      <c r="I113" s="55" t="n">
        <v>18.444001</v>
      </c>
      <c r="J113" s="55" t="n">
        <v>513.519815</v>
      </c>
      <c r="K113" s="55" t="n">
        <v>166.966745</v>
      </c>
      <c r="L113" s="55" t="n">
        <v>423.241284</v>
      </c>
      <c r="M113" s="55" t="n">
        <v>57.273477</v>
      </c>
      <c r="N113" s="55" t="n">
        <v>27.180633</v>
      </c>
      <c r="O113" s="55" t="n">
        <v>286.367383</v>
      </c>
      <c r="P113" s="55" t="n">
        <v>360.143386</v>
      </c>
      <c r="Q113" s="55" t="n">
        <v>89.307794</v>
      </c>
      <c r="R113" s="55" t="n">
        <v>27.180633</v>
      </c>
      <c r="S113" s="55" t="n">
        <v>130.078743</v>
      </c>
      <c r="T113" s="55" t="n">
        <v>54.361266</v>
      </c>
      <c r="U113" s="55" t="n">
        <v>104.839584</v>
      </c>
      <c r="V113" s="55" t="n">
        <v>131.04948</v>
      </c>
      <c r="W113" s="55" t="n">
        <v>138.815375</v>
      </c>
      <c r="X113" s="55" t="n">
        <v>86.395583</v>
      </c>
      <c r="Y113" s="55" t="n">
        <v>143.66906</v>
      </c>
      <c r="Z113" s="55" t="n">
        <v>200.942536</v>
      </c>
      <c r="AA113" s="55" t="n">
        <v>364.997071</v>
      </c>
      <c r="AB113" s="55" t="n">
        <v>199.001063</v>
      </c>
      <c r="AC113" s="55" t="n">
        <v>231.03538</v>
      </c>
      <c r="AD113" s="55" t="n">
        <v>10.678106</v>
      </c>
      <c r="AE113" s="55" t="n">
        <v>232.006117</v>
      </c>
      <c r="AF113" s="55" t="n">
        <v>179.586325</v>
      </c>
      <c r="AG113" s="55" t="n">
        <v>109.693269</v>
      </c>
      <c r="AH113" s="55" t="n">
        <v>239.772012</v>
      </c>
      <c r="AI113" s="55" t="n">
        <v>147.552007</v>
      </c>
      <c r="AJ113" s="55" t="n">
        <v>208.708431</v>
      </c>
      <c r="AK113" s="55" t="n">
        <v>64.068635</v>
      </c>
      <c r="AL113" s="55" t="n">
        <v>221.328011</v>
      </c>
      <c r="AM113" s="55" t="n">
        <v>47.566108</v>
      </c>
      <c r="AN113" s="55" t="n">
        <v>852.30699</v>
      </c>
      <c r="AO113" s="55" t="n">
        <v>249.479381</v>
      </c>
      <c r="AP113" s="55" t="n">
        <v>1439.602808</v>
      </c>
      <c r="AQ113" s="55" t="n">
        <v>3510.184595</v>
      </c>
      <c r="AR113" s="55" t="n">
        <v>32057.615065</v>
      </c>
      <c r="AS113" s="55" t="n">
        <v>1058.10321</v>
      </c>
      <c r="AT113" s="55" t="n">
        <v>63.097898</v>
      </c>
      <c r="AU113" s="55" t="n">
        <v>98.044426</v>
      </c>
      <c r="AV113" s="55" t="n">
        <v>2173.479897</v>
      </c>
      <c r="AW113" s="55" t="n">
        <v>1007.624892</v>
      </c>
      <c r="AX113" s="55" t="n">
        <v>4010.114094</v>
      </c>
      <c r="AY113" s="55" t="n">
        <v>285.396646</v>
      </c>
      <c r="AZ113" s="55" t="n">
        <v>520.314973</v>
      </c>
      <c r="BA113" s="55" t="n">
        <v>2574.394233</v>
      </c>
      <c r="BB113" s="55" t="n">
        <v>1274.577537</v>
      </c>
      <c r="BC113" s="55" t="n">
        <v>5097.339411</v>
      </c>
      <c r="BD113" s="55" t="n">
        <v>1735.67756</v>
      </c>
      <c r="BE113" s="55" t="n">
        <v>4181.934523</v>
      </c>
      <c r="BF113" s="55" t="n">
        <v>912.492677</v>
      </c>
      <c r="BG113" s="55" t="n">
        <v>819.301935</v>
      </c>
      <c r="BH113" s="55" t="n">
        <v>1012.478577</v>
      </c>
      <c r="BI113" s="55" t="n">
        <v>2700.590029</v>
      </c>
      <c r="BJ113" s="55" t="n">
        <v>233.947591</v>
      </c>
      <c r="BK113" s="55" t="n">
        <v>2262.787691</v>
      </c>
      <c r="BL113" s="55" t="n">
        <v>630.008242</v>
      </c>
      <c r="BM113" s="55" t="n">
        <v>3522.804175</v>
      </c>
      <c r="BN113" s="55" t="n">
        <v>395.089914</v>
      </c>
      <c r="BO113" s="55" t="n">
        <v>1504.64218</v>
      </c>
      <c r="BP113" s="55" t="n">
        <v>3554.838492</v>
      </c>
      <c r="BQ113" s="55" t="n">
        <v>2454.022859</v>
      </c>
      <c r="BR113" s="101" t="n">
        <v>0</v>
      </c>
    </row>
    <row r="114">
      <c r="A114" s="28" t="inlineStr">
        <is>
          <t>68002</t>
        </is>
      </c>
      <c r="B114" s="14" t="inlineStr">
        <is>
          <t>Aluguel imputado</t>
        </is>
      </c>
      <c r="C114" s="101" t="n">
        <v>0</v>
      </c>
      <c r="D114" s="101" t="n">
        <v>0</v>
      </c>
      <c r="E114" s="101" t="n">
        <v>0</v>
      </c>
      <c r="F114" s="101" t="n">
        <v>0</v>
      </c>
      <c r="G114" s="101" t="n">
        <v>0</v>
      </c>
      <c r="H114" s="101" t="n">
        <v>0</v>
      </c>
      <c r="I114" s="101" t="n">
        <v>0</v>
      </c>
      <c r="J114" s="101" t="n">
        <v>0</v>
      </c>
      <c r="K114" s="101" t="n">
        <v>0</v>
      </c>
      <c r="L114" s="101" t="n">
        <v>0</v>
      </c>
      <c r="M114" s="101" t="n">
        <v>0</v>
      </c>
      <c r="N114" s="101" t="n">
        <v>0</v>
      </c>
      <c r="O114" s="101" t="n">
        <v>0</v>
      </c>
      <c r="P114" s="101" t="n">
        <v>0</v>
      </c>
      <c r="Q114" s="101" t="n">
        <v>0</v>
      </c>
      <c r="R114" s="101" t="n">
        <v>0</v>
      </c>
      <c r="S114" s="101" t="n">
        <v>0</v>
      </c>
      <c r="T114" s="101" t="n">
        <v>0</v>
      </c>
      <c r="U114" s="101" t="n">
        <v>0</v>
      </c>
      <c r="V114" s="101" t="n">
        <v>0</v>
      </c>
      <c r="W114" s="101" t="n">
        <v>0</v>
      </c>
      <c r="X114" s="101" t="n">
        <v>0</v>
      </c>
      <c r="Y114" s="101" t="n">
        <v>0</v>
      </c>
      <c r="Z114" s="101" t="n">
        <v>0</v>
      </c>
      <c r="AA114" s="101" t="n">
        <v>0</v>
      </c>
      <c r="AB114" s="101" t="n">
        <v>0</v>
      </c>
      <c r="AC114" s="101" t="n">
        <v>0</v>
      </c>
      <c r="AD114" s="101" t="n">
        <v>0</v>
      </c>
      <c r="AE114" s="101" t="n">
        <v>0</v>
      </c>
      <c r="AF114" s="101" t="n">
        <v>0</v>
      </c>
      <c r="AG114" s="101" t="n">
        <v>0</v>
      </c>
      <c r="AH114" s="101" t="n">
        <v>0</v>
      </c>
      <c r="AI114" s="101" t="n">
        <v>0</v>
      </c>
      <c r="AJ114" s="101" t="n">
        <v>0</v>
      </c>
      <c r="AK114" s="101" t="n">
        <v>0</v>
      </c>
      <c r="AL114" s="101" t="n">
        <v>0</v>
      </c>
      <c r="AM114" s="101" t="n">
        <v>0</v>
      </c>
      <c r="AN114" s="101" t="n">
        <v>0</v>
      </c>
      <c r="AO114" s="101" t="n">
        <v>0</v>
      </c>
      <c r="AP114" s="101" t="n">
        <v>0</v>
      </c>
      <c r="AQ114" s="101" t="n">
        <v>0</v>
      </c>
      <c r="AR114" s="101" t="n">
        <v>0</v>
      </c>
      <c r="AS114" s="101" t="n">
        <v>0</v>
      </c>
      <c r="AT114" s="101" t="n">
        <v>0</v>
      </c>
      <c r="AU114" s="101" t="n">
        <v>0</v>
      </c>
      <c r="AV114" s="101" t="n">
        <v>0</v>
      </c>
      <c r="AW114" s="101" t="n">
        <v>0</v>
      </c>
      <c r="AX114" s="101" t="n">
        <v>0</v>
      </c>
      <c r="AY114" s="101" t="n">
        <v>0</v>
      </c>
      <c r="AZ114" s="101" t="n">
        <v>0</v>
      </c>
      <c r="BA114" s="101" t="n">
        <v>0</v>
      </c>
      <c r="BB114" s="101" t="n">
        <v>0</v>
      </c>
      <c r="BC114" s="101" t="n">
        <v>0</v>
      </c>
      <c r="BD114" s="101" t="n">
        <v>0</v>
      </c>
      <c r="BE114" s="101" t="n">
        <v>0</v>
      </c>
      <c r="BF114" s="101" t="n">
        <v>0</v>
      </c>
      <c r="BG114" s="101" t="n">
        <v>0</v>
      </c>
      <c r="BH114" s="101" t="n">
        <v>0</v>
      </c>
      <c r="BI114" s="101" t="n">
        <v>0</v>
      </c>
      <c r="BJ114" s="101" t="n">
        <v>0</v>
      </c>
      <c r="BK114" s="101" t="n">
        <v>0</v>
      </c>
      <c r="BL114" s="101" t="n">
        <v>0</v>
      </c>
      <c r="BM114" s="101" t="n">
        <v>0</v>
      </c>
      <c r="BN114" s="101" t="n">
        <v>0</v>
      </c>
      <c r="BO114" s="101" t="n">
        <v>0</v>
      </c>
      <c r="BP114" s="101" t="n">
        <v>0</v>
      </c>
      <c r="BQ114" s="101" t="n">
        <v>0</v>
      </c>
      <c r="BR114" s="101" t="n">
        <v>0</v>
      </c>
    </row>
    <row r="115">
      <c r="A115" s="28" t="inlineStr">
        <is>
          <t>69801</t>
        </is>
      </c>
      <c r="B115" s="14" t="inlineStr">
        <is>
          <t>Serviços jurídicos, contabilidade e consultoria</t>
        </is>
      </c>
      <c r="C115" s="55" t="n">
        <v>22.399561</v>
      </c>
      <c r="D115" s="55" t="n">
        <v>11.199781</v>
      </c>
      <c r="E115" s="55" t="n">
        <v>44.799122</v>
      </c>
      <c r="F115" s="55" t="n">
        <v>452.657797</v>
      </c>
      <c r="G115" s="55" t="n">
        <v>6732.934743</v>
      </c>
      <c r="H115" s="55" t="n">
        <v>1569.835908</v>
      </c>
      <c r="I115" s="55" t="n">
        <v>210.9292</v>
      </c>
      <c r="J115" s="55" t="n">
        <v>3126.605404</v>
      </c>
      <c r="K115" s="55" t="n">
        <v>811.050775</v>
      </c>
      <c r="L115" s="55" t="n">
        <v>5956.416624</v>
      </c>
      <c r="M115" s="55" t="n">
        <v>1789.164943</v>
      </c>
      <c r="N115" s="55" t="n">
        <v>664.520313</v>
      </c>
      <c r="O115" s="55" t="n">
        <v>303.32739</v>
      </c>
      <c r="P115" s="55" t="n">
        <v>278.127884</v>
      </c>
      <c r="Q115" s="55" t="n">
        <v>208.129255</v>
      </c>
      <c r="R115" s="55" t="n">
        <v>223.062296</v>
      </c>
      <c r="S115" s="55" t="n">
        <v>1856.363627</v>
      </c>
      <c r="T115" s="55" t="n">
        <v>128.797476</v>
      </c>
      <c r="U115" s="55" t="n">
        <v>4123.385874</v>
      </c>
      <c r="V115" s="55" t="n">
        <v>463.857578</v>
      </c>
      <c r="W115" s="55" t="n">
        <v>2655.281306</v>
      </c>
      <c r="X115" s="55" t="n">
        <v>2683.280758</v>
      </c>
      <c r="Y115" s="55" t="n">
        <v>1039.712961</v>
      </c>
      <c r="Z115" s="55" t="n">
        <v>3429.932794</v>
      </c>
      <c r="AA115" s="55" t="n">
        <v>1356.106762</v>
      </c>
      <c r="AB115" s="55" t="n">
        <v>1989.827678</v>
      </c>
      <c r="AC115" s="55" t="n">
        <v>1469.971198</v>
      </c>
      <c r="AD115" s="55" t="n">
        <v>724.252476</v>
      </c>
      <c r="AE115" s="55" t="n">
        <v>721.452531</v>
      </c>
      <c r="AF115" s="55" t="n">
        <v>2446.218736</v>
      </c>
      <c r="AG115" s="55" t="n">
        <v>1994.494254</v>
      </c>
      <c r="AH115" s="55" t="n">
        <v>1615.568345</v>
      </c>
      <c r="AI115" s="55" t="n">
        <v>2713.146839</v>
      </c>
      <c r="AJ115" s="55" t="n">
        <v>1095.711864</v>
      </c>
      <c r="AK115" s="55" t="n">
        <v>355.593033</v>
      </c>
      <c r="AL115" s="55" t="n">
        <v>692.519764</v>
      </c>
      <c r="AM115" s="55" t="n">
        <v>336.926732</v>
      </c>
      <c r="AN115" s="55" t="n">
        <v>713.052695</v>
      </c>
      <c r="AO115" s="55" t="n">
        <v>926.781841</v>
      </c>
      <c r="AP115" s="55" t="n">
        <v>4443.512934</v>
      </c>
      <c r="AQ115" s="55" t="n">
        <v>5737.087588</v>
      </c>
      <c r="AR115" s="55" t="n">
        <v>17808.584395</v>
      </c>
      <c r="AS115" s="55" t="n">
        <v>1917.029105</v>
      </c>
      <c r="AT115" s="55" t="n">
        <v>170.796653</v>
      </c>
      <c r="AU115" s="55" t="n">
        <v>358.392978</v>
      </c>
      <c r="AV115" s="55" t="n">
        <v>1489.570814</v>
      </c>
      <c r="AW115" s="55" t="n">
        <v>168.930023</v>
      </c>
      <c r="AX115" s="55" t="n">
        <v>694.386394</v>
      </c>
      <c r="AY115" s="55" t="n">
        <v>461.057633</v>
      </c>
      <c r="AZ115" s="55" t="n">
        <v>2180.223948</v>
      </c>
      <c r="BA115" s="55" t="n">
        <v>2854.077411</v>
      </c>
      <c r="BB115" s="55" t="n">
        <v>2056.093047</v>
      </c>
      <c r="BC115" s="55" t="n">
        <v>12896.547307</v>
      </c>
      <c r="BD115" s="55" t="n">
        <v>1611.835085</v>
      </c>
      <c r="BE115" s="55" t="n">
        <v>12819.082158</v>
      </c>
      <c r="BF115" s="55" t="n">
        <v>4309.115568</v>
      </c>
      <c r="BG115" s="55" t="n">
        <v>275.327939</v>
      </c>
      <c r="BH115" s="55" t="n">
        <v>688.786504</v>
      </c>
      <c r="BI115" s="55" t="n">
        <v>2995.941298</v>
      </c>
      <c r="BJ115" s="55" t="n">
        <v>1023.846606</v>
      </c>
      <c r="BK115" s="55" t="n">
        <v>3426.199534</v>
      </c>
      <c r="BL115" s="55" t="n">
        <v>1343.973666</v>
      </c>
      <c r="BM115" s="55" t="n">
        <v>1446.638321</v>
      </c>
      <c r="BN115" s="55" t="n">
        <v>266.928103</v>
      </c>
      <c r="BO115" s="55" t="n">
        <v>1537.169881</v>
      </c>
      <c r="BP115" s="55" t="n">
        <v>879.182773</v>
      </c>
      <c r="BQ115" s="55" t="n">
        <v>2683.280758</v>
      </c>
      <c r="BR115" s="101" t="n">
        <v>0</v>
      </c>
    </row>
    <row r="116">
      <c r="A116" s="28" t="inlineStr">
        <is>
          <t>71801</t>
        </is>
      </c>
      <c r="B116" s="14" t="inlineStr">
        <is>
          <t>Pesquisa e desenvolvimento</t>
        </is>
      </c>
      <c r="C116" s="101" t="n">
        <v>0</v>
      </c>
      <c r="D116" s="101" t="n">
        <v>0</v>
      </c>
      <c r="E116" s="101" t="n">
        <v>0</v>
      </c>
      <c r="F116" s="55" t="n">
        <v>0.999053</v>
      </c>
      <c r="G116" s="101" t="n">
        <v>0</v>
      </c>
      <c r="H116" s="55" t="n">
        <v>79.92421299999999</v>
      </c>
      <c r="I116" s="101" t="n">
        <v>0</v>
      </c>
      <c r="J116" s="55" t="n">
        <v>69.93368599999999</v>
      </c>
      <c r="K116" s="55" t="n">
        <v>10.989579</v>
      </c>
      <c r="L116" s="55" t="n">
        <v>36.964948</v>
      </c>
      <c r="M116" s="55" t="n">
        <v>72.93084399999999</v>
      </c>
      <c r="N116" s="55" t="n">
        <v>19.981053</v>
      </c>
      <c r="O116" s="101" t="n">
        <v>0</v>
      </c>
      <c r="P116" s="55" t="n">
        <v>15.984843</v>
      </c>
      <c r="Q116" s="55" t="n">
        <v>23.977264</v>
      </c>
      <c r="R116" s="55" t="n">
        <v>7.992421</v>
      </c>
      <c r="S116" s="55" t="n">
        <v>26.974422</v>
      </c>
      <c r="T116" s="55" t="n">
        <v>0.999053</v>
      </c>
      <c r="U116" s="101" t="n">
        <v>0</v>
      </c>
      <c r="V116" s="101" t="n">
        <v>0</v>
      </c>
      <c r="W116" s="55" t="n">
        <v>84.919476</v>
      </c>
      <c r="X116" s="55" t="n">
        <v>24.976316</v>
      </c>
      <c r="Y116" s="55" t="n">
        <v>66.936528</v>
      </c>
      <c r="Z116" s="55" t="n">
        <v>180.828531</v>
      </c>
      <c r="AA116" s="55" t="n">
        <v>33.96779</v>
      </c>
      <c r="AB116" s="55" t="n">
        <v>27.973474</v>
      </c>
      <c r="AC116" s="55" t="n">
        <v>24.976316</v>
      </c>
      <c r="AD116" s="55" t="n">
        <v>91.912845</v>
      </c>
      <c r="AE116" s="55" t="n">
        <v>7.992421</v>
      </c>
      <c r="AF116" s="55" t="n">
        <v>54.947896</v>
      </c>
      <c r="AG116" s="55" t="n">
        <v>127.87874</v>
      </c>
      <c r="AH116" s="55" t="n">
        <v>135.871162</v>
      </c>
      <c r="AI116" s="55" t="n">
        <v>300.714851</v>
      </c>
      <c r="AJ116" s="55" t="n">
        <v>138.86832</v>
      </c>
      <c r="AK116" s="55" t="n">
        <v>26.974422</v>
      </c>
      <c r="AL116" s="55" t="n">
        <v>21.979159</v>
      </c>
      <c r="AM116" s="55" t="n">
        <v>0.999053</v>
      </c>
      <c r="AN116" s="55" t="n">
        <v>74.928949</v>
      </c>
      <c r="AO116" s="55" t="n">
        <v>7.992421</v>
      </c>
      <c r="AP116" s="55" t="n">
        <v>24.976316</v>
      </c>
      <c r="AQ116" s="101" t="n">
        <v>0</v>
      </c>
      <c r="AR116" s="55" t="n">
        <v>120.885372</v>
      </c>
      <c r="AS116" s="101" t="n">
        <v>0</v>
      </c>
      <c r="AT116" s="101" t="n">
        <v>0</v>
      </c>
      <c r="AU116" s="101" t="n">
        <v>0</v>
      </c>
      <c r="AV116" s="101" t="n">
        <v>0</v>
      </c>
      <c r="AW116" s="101" t="n">
        <v>0</v>
      </c>
      <c r="AX116" s="101" t="n">
        <v>0</v>
      </c>
      <c r="AY116" s="55" t="n">
        <v>1.998105</v>
      </c>
      <c r="AZ116" s="101" t="n">
        <v>0</v>
      </c>
      <c r="BA116" s="55" t="n">
        <v>83.920423</v>
      </c>
      <c r="BB116" s="55" t="n">
        <v>53.948844</v>
      </c>
      <c r="BC116" s="55" t="n">
        <v>7.992421</v>
      </c>
      <c r="BD116" s="101" t="n">
        <v>0</v>
      </c>
      <c r="BE116" s="101" t="n">
        <v>0</v>
      </c>
      <c r="BF116" s="55" t="n">
        <v>624.407912</v>
      </c>
      <c r="BG116" s="101" t="n">
        <v>0</v>
      </c>
      <c r="BH116" s="55" t="n">
        <v>26.974422</v>
      </c>
      <c r="BI116" s="55" t="n">
        <v>3.996211</v>
      </c>
      <c r="BJ116" s="101" t="n">
        <v>0</v>
      </c>
      <c r="BK116" s="101" t="n">
        <v>0</v>
      </c>
      <c r="BL116" s="101" t="n">
        <v>0</v>
      </c>
      <c r="BM116" s="55" t="n">
        <v>0.999053</v>
      </c>
      <c r="BN116" s="101" t="n">
        <v>0</v>
      </c>
      <c r="BO116" s="55" t="n">
        <v>6.993369</v>
      </c>
      <c r="BP116" s="101" t="n">
        <v>0</v>
      </c>
      <c r="BQ116" s="101" t="n">
        <v>0</v>
      </c>
      <c r="BR116" s="101" t="n">
        <v>0</v>
      </c>
    </row>
    <row r="117">
      <c r="A117" s="28" t="inlineStr">
        <is>
          <t>71802</t>
        </is>
      </c>
      <c r="B117" s="14" t="inlineStr">
        <is>
          <t>Serviços de arquitetura e engenharia</t>
        </is>
      </c>
      <c r="C117" s="55" t="n">
        <v>524.5325759999999</v>
      </c>
      <c r="D117" s="55" t="n">
        <v>25.249239</v>
      </c>
      <c r="E117" s="101" t="n">
        <v>0</v>
      </c>
      <c r="F117" s="55" t="n">
        <v>71.675259</v>
      </c>
      <c r="G117" s="55" t="n">
        <v>1826.904607</v>
      </c>
      <c r="H117" s="55" t="n">
        <v>301.361883</v>
      </c>
      <c r="I117" s="55" t="n">
        <v>144.165009</v>
      </c>
      <c r="J117" s="55" t="n">
        <v>1151.69109</v>
      </c>
      <c r="K117" s="55" t="n">
        <v>377.924092</v>
      </c>
      <c r="L117" s="55" t="n">
        <v>1086.531764</v>
      </c>
      <c r="M117" s="55" t="n">
        <v>232.944591</v>
      </c>
      <c r="N117" s="55" t="n">
        <v>158.011366</v>
      </c>
      <c r="O117" s="55" t="n">
        <v>81.449158</v>
      </c>
      <c r="P117" s="55" t="n">
        <v>194.663487</v>
      </c>
      <c r="Q117" s="55" t="n">
        <v>132.762127</v>
      </c>
      <c r="R117" s="55" t="n">
        <v>45.611528</v>
      </c>
      <c r="S117" s="55" t="n">
        <v>492.767404</v>
      </c>
      <c r="T117" s="55" t="n">
        <v>48.055003</v>
      </c>
      <c r="U117" s="55" t="n">
        <v>183.260605</v>
      </c>
      <c r="V117" s="55" t="n">
        <v>219.098234</v>
      </c>
      <c r="W117" s="55" t="n">
        <v>733.042419</v>
      </c>
      <c r="X117" s="55" t="n">
        <v>618.199107</v>
      </c>
      <c r="Y117" s="55" t="n">
        <v>454.4863</v>
      </c>
      <c r="Z117" s="55" t="n">
        <v>920.375482</v>
      </c>
      <c r="AA117" s="55" t="n">
        <v>964.358027</v>
      </c>
      <c r="AB117" s="55" t="n">
        <v>708.607672</v>
      </c>
      <c r="AC117" s="55" t="n">
        <v>410.503755</v>
      </c>
      <c r="AD117" s="55" t="n">
        <v>289.14451</v>
      </c>
      <c r="AE117" s="55" t="n">
        <v>540.822407</v>
      </c>
      <c r="AF117" s="55" t="n">
        <v>790.871321</v>
      </c>
      <c r="AG117" s="55" t="n">
        <v>441.454435</v>
      </c>
      <c r="AH117" s="55" t="n">
        <v>2069.623097</v>
      </c>
      <c r="AI117" s="55" t="n">
        <v>2591.712198</v>
      </c>
      <c r="AJ117" s="55" t="n">
        <v>851.9581899999999</v>
      </c>
      <c r="AK117" s="55" t="n">
        <v>264.709763</v>
      </c>
      <c r="AL117" s="55" t="n">
        <v>282.628577</v>
      </c>
      <c r="AM117" s="55" t="n">
        <v>191.405521</v>
      </c>
      <c r="AN117" s="55" t="n">
        <v>3167.557743</v>
      </c>
      <c r="AO117" s="55" t="n">
        <v>482.179014</v>
      </c>
      <c r="AP117" s="55" t="n">
        <v>5479.89933</v>
      </c>
      <c r="AQ117" s="55" t="n">
        <v>107.512888</v>
      </c>
      <c r="AR117" s="55" t="n">
        <v>1538.574589</v>
      </c>
      <c r="AS117" s="55" t="n">
        <v>341.271971</v>
      </c>
      <c r="AT117" s="55" t="n">
        <v>13.846357</v>
      </c>
      <c r="AU117" s="101" t="n">
        <v>0</v>
      </c>
      <c r="AV117" s="55" t="n">
        <v>4612.465801</v>
      </c>
      <c r="AW117" s="55" t="n">
        <v>6.515933</v>
      </c>
      <c r="AX117" s="101" t="n">
        <v>0</v>
      </c>
      <c r="AY117" s="101" t="n">
        <v>0</v>
      </c>
      <c r="AZ117" s="101" t="n">
        <v>0</v>
      </c>
      <c r="BA117" s="55" t="n">
        <v>8.144916</v>
      </c>
      <c r="BB117" s="55" t="n">
        <v>328.240106</v>
      </c>
      <c r="BC117" s="55" t="n">
        <v>807.161153</v>
      </c>
      <c r="BD117" s="55" t="n">
        <v>19.547798</v>
      </c>
      <c r="BE117" s="101" t="n">
        <v>0</v>
      </c>
      <c r="BF117" s="55" t="n">
        <v>3508.829714</v>
      </c>
      <c r="BG117" s="101" t="n">
        <v>0</v>
      </c>
      <c r="BH117" s="55" t="n">
        <v>82.263649</v>
      </c>
      <c r="BI117" s="55" t="n">
        <v>24.434747</v>
      </c>
      <c r="BJ117" s="101" t="n">
        <v>0</v>
      </c>
      <c r="BK117" s="55" t="n">
        <v>4531.016643</v>
      </c>
      <c r="BL117" s="55" t="n">
        <v>1430.247209</v>
      </c>
      <c r="BM117" s="55" t="n">
        <v>105.883905</v>
      </c>
      <c r="BN117" s="55" t="n">
        <v>1355.313984</v>
      </c>
      <c r="BO117" s="101" t="n">
        <v>0</v>
      </c>
      <c r="BP117" s="101" t="n">
        <v>0</v>
      </c>
      <c r="BQ117" s="101" t="n">
        <v>0</v>
      </c>
      <c r="BR117" s="101" t="n">
        <v>0</v>
      </c>
    </row>
    <row r="118">
      <c r="A118" s="28" t="inlineStr">
        <is>
          <t>73801</t>
        </is>
      </c>
      <c r="B118" s="14" t="inlineStr">
        <is>
          <t>Publicidade e outros serviços técnicos</t>
        </is>
      </c>
      <c r="C118" s="55" t="n">
        <v>18.615415</v>
      </c>
      <c r="D118" s="55" t="n">
        <v>377.892922</v>
      </c>
      <c r="E118" s="55" t="n">
        <v>83.769367</v>
      </c>
      <c r="F118" s="55" t="n">
        <v>41.884683</v>
      </c>
      <c r="G118" s="55" t="n">
        <v>304.362033</v>
      </c>
      <c r="H118" s="55" t="n">
        <v>6.515395</v>
      </c>
      <c r="I118" s="55" t="n">
        <v>0.930771</v>
      </c>
      <c r="J118" s="55" t="n">
        <v>1963.926268</v>
      </c>
      <c r="K118" s="55" t="n">
        <v>162.88488</v>
      </c>
      <c r="L118" s="55" t="n">
        <v>3370.320861</v>
      </c>
      <c r="M118" s="55" t="n">
        <v>4800.915493</v>
      </c>
      <c r="N118" s="55" t="n">
        <v>351.831341</v>
      </c>
      <c r="O118" s="55" t="n">
        <v>102.384782</v>
      </c>
      <c r="P118" s="55" t="n">
        <v>463.52383</v>
      </c>
      <c r="Q118" s="55" t="n">
        <v>890.747601</v>
      </c>
      <c r="R118" s="55" t="n">
        <v>29.784664</v>
      </c>
      <c r="S118" s="55" t="n">
        <v>534.2624070000001</v>
      </c>
      <c r="T118" s="55" t="n">
        <v>80.97705499999999</v>
      </c>
      <c r="U118" s="55" t="n">
        <v>120.069426</v>
      </c>
      <c r="V118" s="55" t="n">
        <v>64.223181</v>
      </c>
      <c r="W118" s="55" t="n">
        <v>104.246323</v>
      </c>
      <c r="X118" s="55" t="n">
        <v>502.616201</v>
      </c>
      <c r="Y118" s="55" t="n">
        <v>1286.325167</v>
      </c>
      <c r="Z118" s="55" t="n">
        <v>1806.626012</v>
      </c>
      <c r="AA118" s="55" t="n">
        <v>522.162387</v>
      </c>
      <c r="AB118" s="55" t="n">
        <v>302.500491</v>
      </c>
      <c r="AC118" s="55" t="n">
        <v>188.01569</v>
      </c>
      <c r="AD118" s="55" t="n">
        <v>18.615415</v>
      </c>
      <c r="AE118" s="55" t="n">
        <v>546.362426</v>
      </c>
      <c r="AF118" s="55" t="n">
        <v>1671.664254</v>
      </c>
      <c r="AG118" s="55" t="n">
        <v>772.539717</v>
      </c>
      <c r="AH118" s="55" t="n">
        <v>556.600904</v>
      </c>
      <c r="AI118" s="55" t="n">
        <v>5408.708788</v>
      </c>
      <c r="AJ118" s="55" t="n">
        <v>181.500295</v>
      </c>
      <c r="AK118" s="55" t="n">
        <v>299.708179</v>
      </c>
      <c r="AL118" s="55" t="n">
        <v>441.185332</v>
      </c>
      <c r="AM118" s="55" t="n">
        <v>84.700138</v>
      </c>
      <c r="AN118" s="55" t="n">
        <v>2479.573259</v>
      </c>
      <c r="AO118" s="55" t="n">
        <v>176.846441</v>
      </c>
      <c r="AP118" s="55" t="n">
        <v>2232.919013</v>
      </c>
      <c r="AQ118" s="55" t="n">
        <v>2857.466181</v>
      </c>
      <c r="AR118" s="55" t="n">
        <v>15913.387394</v>
      </c>
      <c r="AS118" s="55" t="n">
        <v>602.208671</v>
      </c>
      <c r="AT118" s="55" t="n">
        <v>35.369288</v>
      </c>
      <c r="AU118" s="55" t="n">
        <v>202.908022</v>
      </c>
      <c r="AV118" s="55" t="n">
        <v>966.140031</v>
      </c>
      <c r="AW118" s="55" t="n">
        <v>295.985096</v>
      </c>
      <c r="AX118" s="55" t="n">
        <v>676.67033</v>
      </c>
      <c r="AY118" s="55" t="n">
        <v>1151.363409</v>
      </c>
      <c r="AZ118" s="55" t="n">
        <v>1967.649351</v>
      </c>
      <c r="BA118" s="55" t="n">
        <v>4454.668776</v>
      </c>
      <c r="BB118" s="55" t="n">
        <v>1438.971569</v>
      </c>
      <c r="BC118" s="55" t="n">
        <v>11283.733718</v>
      </c>
      <c r="BD118" s="55" t="n">
        <v>833.039815</v>
      </c>
      <c r="BE118" s="55" t="n">
        <v>4061.883523</v>
      </c>
      <c r="BF118" s="55" t="n">
        <v>403.954502</v>
      </c>
      <c r="BG118" s="55" t="n">
        <v>1571.141014</v>
      </c>
      <c r="BH118" s="55" t="n">
        <v>983.824675</v>
      </c>
      <c r="BI118" s="55" t="n">
        <v>1526.464019</v>
      </c>
      <c r="BJ118" s="55" t="n">
        <v>167.538734</v>
      </c>
      <c r="BK118" s="55" t="n">
        <v>4239.660735</v>
      </c>
      <c r="BL118" s="55" t="n">
        <v>770.678175</v>
      </c>
      <c r="BM118" s="55" t="n">
        <v>2349.265355</v>
      </c>
      <c r="BN118" s="55" t="n">
        <v>1132.747994</v>
      </c>
      <c r="BO118" s="55" t="n">
        <v>28.853893</v>
      </c>
      <c r="BP118" s="55" t="n">
        <v>1517.156311</v>
      </c>
      <c r="BQ118" s="55" t="n">
        <v>1563.694848</v>
      </c>
      <c r="BR118" s="101" t="n">
        <v>0</v>
      </c>
    </row>
    <row r="119">
      <c r="A119" s="28" t="inlineStr">
        <is>
          <t>77001</t>
        </is>
      </c>
      <c r="B119" s="14" t="inlineStr">
        <is>
          <t>Aluguéis não-imob. e gestão de ativos de propriedade intelectual</t>
        </is>
      </c>
      <c r="C119" s="55" t="n">
        <v>157.090384</v>
      </c>
      <c r="D119" s="55" t="n">
        <v>27.878012</v>
      </c>
      <c r="E119" s="55" t="n">
        <v>59.738597</v>
      </c>
      <c r="F119" s="55" t="n">
        <v>129.212372</v>
      </c>
      <c r="G119" s="55" t="n">
        <v>4885.732197</v>
      </c>
      <c r="H119" s="55" t="n">
        <v>552.250139</v>
      </c>
      <c r="I119" s="55" t="n">
        <v>139.390059</v>
      </c>
      <c r="J119" s="55" t="n">
        <v>163.728006</v>
      </c>
      <c r="K119" s="55" t="n">
        <v>237.184354</v>
      </c>
      <c r="L119" s="55" t="n">
        <v>604.466097</v>
      </c>
      <c r="M119" s="55" t="n">
        <v>211.076375</v>
      </c>
      <c r="N119" s="55" t="n">
        <v>26.550487</v>
      </c>
      <c r="O119" s="55" t="n">
        <v>26.550487</v>
      </c>
      <c r="P119" s="55" t="n">
        <v>53.100975</v>
      </c>
      <c r="Q119" s="55" t="n">
        <v>37.170682</v>
      </c>
      <c r="R119" s="55" t="n">
        <v>60.181105</v>
      </c>
      <c r="S119" s="55" t="n">
        <v>341.173764</v>
      </c>
      <c r="T119" s="55" t="n">
        <v>91.599182</v>
      </c>
      <c r="U119" s="55" t="n">
        <v>181.428331</v>
      </c>
      <c r="V119" s="55" t="n">
        <v>27.435504</v>
      </c>
      <c r="W119" s="55" t="n">
        <v>198.24364</v>
      </c>
      <c r="X119" s="55" t="n">
        <v>245.149501</v>
      </c>
      <c r="Y119" s="55" t="n">
        <v>48.675894</v>
      </c>
      <c r="Z119" s="55" t="n">
        <v>91.156674</v>
      </c>
      <c r="AA119" s="55" t="n">
        <v>306.65813</v>
      </c>
      <c r="AB119" s="55" t="n">
        <v>198.24364</v>
      </c>
      <c r="AC119" s="55" t="n">
        <v>233.644289</v>
      </c>
      <c r="AD119" s="55" t="n">
        <v>109.742015</v>
      </c>
      <c r="AE119" s="55" t="n">
        <v>417.285161</v>
      </c>
      <c r="AF119" s="55" t="n">
        <v>327.013504</v>
      </c>
      <c r="AG119" s="55" t="n">
        <v>121.689734</v>
      </c>
      <c r="AH119" s="55" t="n">
        <v>403.124901</v>
      </c>
      <c r="AI119" s="55" t="n">
        <v>1107.597834</v>
      </c>
      <c r="AJ119" s="55" t="n">
        <v>319.933374</v>
      </c>
      <c r="AK119" s="55" t="n">
        <v>316.835817</v>
      </c>
      <c r="AL119" s="55" t="n">
        <v>130.097388</v>
      </c>
      <c r="AM119" s="55" t="n">
        <v>182.313347</v>
      </c>
      <c r="AN119" s="55" t="n">
        <v>365.51171</v>
      </c>
      <c r="AO119" s="55" t="n">
        <v>761.556481</v>
      </c>
      <c r="AP119" s="55" t="n">
        <v>2899.313228</v>
      </c>
      <c r="AQ119" s="55" t="n">
        <v>449.145746</v>
      </c>
      <c r="AR119" s="55" t="n">
        <v>3905.134194</v>
      </c>
      <c r="AS119" s="55" t="n">
        <v>2158.997137</v>
      </c>
      <c r="AT119" s="55" t="n">
        <v>554.462679</v>
      </c>
      <c r="AU119" s="55" t="n">
        <v>1546.123385</v>
      </c>
      <c r="AV119" s="55" t="n">
        <v>1037.239043</v>
      </c>
      <c r="AW119" s="55" t="n">
        <v>70.8013</v>
      </c>
      <c r="AX119" s="55" t="n">
        <v>515.964473</v>
      </c>
      <c r="AY119" s="55" t="n">
        <v>416.400145</v>
      </c>
      <c r="AZ119" s="55" t="n">
        <v>546.940041</v>
      </c>
      <c r="BA119" s="55" t="n">
        <v>3204.201326</v>
      </c>
      <c r="BB119" s="55" t="n">
        <v>1096.535131</v>
      </c>
      <c r="BC119" s="55" t="n">
        <v>930.5945850000001</v>
      </c>
      <c r="BD119" s="55" t="n">
        <v>111.512047</v>
      </c>
      <c r="BE119" s="55" t="n">
        <v>369.494284</v>
      </c>
      <c r="BF119" s="55" t="n">
        <v>636.76919</v>
      </c>
      <c r="BG119" s="55" t="n">
        <v>127.44234</v>
      </c>
      <c r="BH119" s="55" t="n">
        <v>906.699146</v>
      </c>
      <c r="BI119" s="55" t="n">
        <v>576.588086</v>
      </c>
      <c r="BJ119" s="55" t="n">
        <v>177.00325</v>
      </c>
      <c r="BK119" s="55" t="n">
        <v>1968.718643</v>
      </c>
      <c r="BL119" s="55" t="n">
        <v>856.2532200000001</v>
      </c>
      <c r="BM119" s="55" t="n">
        <v>1048.301746</v>
      </c>
      <c r="BN119" s="55" t="n">
        <v>869.970972</v>
      </c>
      <c r="BO119" s="55" t="n">
        <v>321.260898</v>
      </c>
      <c r="BP119" s="55" t="n">
        <v>271.699988</v>
      </c>
      <c r="BQ119" s="55" t="n">
        <v>104.874425</v>
      </c>
      <c r="BR119" s="101" t="n">
        <v>0</v>
      </c>
    </row>
    <row r="120">
      <c r="A120" s="28" t="inlineStr">
        <is>
          <t>78801</t>
        </is>
      </c>
      <c r="B120" s="14" t="inlineStr">
        <is>
          <t>Condomínios e serviços para edifícios</t>
        </is>
      </c>
      <c r="C120" s="55" t="n">
        <v>29.076124</v>
      </c>
      <c r="D120" s="55" t="n">
        <v>17.445674</v>
      </c>
      <c r="E120" s="55" t="n">
        <v>13.568858</v>
      </c>
      <c r="F120" s="55" t="n">
        <v>11.63045</v>
      </c>
      <c r="G120" s="55" t="n">
        <v>245.208647</v>
      </c>
      <c r="H120" s="55" t="n">
        <v>118.242905</v>
      </c>
      <c r="I120" s="55" t="n">
        <v>32.952941</v>
      </c>
      <c r="J120" s="55" t="n">
        <v>307.237712</v>
      </c>
      <c r="K120" s="55" t="n">
        <v>300.453283</v>
      </c>
      <c r="L120" s="55" t="n">
        <v>391.558472</v>
      </c>
      <c r="M120" s="55" t="n">
        <v>149.257437</v>
      </c>
      <c r="N120" s="55" t="n">
        <v>38.768166</v>
      </c>
      <c r="O120" s="55" t="n">
        <v>62.029065</v>
      </c>
      <c r="P120" s="55" t="n">
        <v>36.829757</v>
      </c>
      <c r="Q120" s="55" t="n">
        <v>53.306228</v>
      </c>
      <c r="R120" s="55" t="n">
        <v>28.10692</v>
      </c>
      <c r="S120" s="55" t="n">
        <v>428.388229</v>
      </c>
      <c r="T120" s="55" t="n">
        <v>26.168512</v>
      </c>
      <c r="U120" s="55" t="n">
        <v>121.150517</v>
      </c>
      <c r="V120" s="55" t="n">
        <v>265.561934</v>
      </c>
      <c r="W120" s="55" t="n">
        <v>189.964011</v>
      </c>
      <c r="X120" s="55" t="n">
        <v>470.064007</v>
      </c>
      <c r="Y120" s="55" t="n">
        <v>130.842559</v>
      </c>
      <c r="Z120" s="55" t="n">
        <v>310.145324</v>
      </c>
      <c r="AA120" s="55" t="n">
        <v>500.109336</v>
      </c>
      <c r="AB120" s="55" t="n">
        <v>168.64152</v>
      </c>
      <c r="AC120" s="55" t="n">
        <v>176.395153</v>
      </c>
      <c r="AD120" s="55" t="n">
        <v>84.32076000000001</v>
      </c>
      <c r="AE120" s="55" t="n">
        <v>197.717644</v>
      </c>
      <c r="AF120" s="55" t="n">
        <v>167.672316</v>
      </c>
      <c r="AG120" s="55" t="n">
        <v>185.117991</v>
      </c>
      <c r="AH120" s="55" t="n">
        <v>433.23425</v>
      </c>
      <c r="AI120" s="55" t="n">
        <v>1106.831127</v>
      </c>
      <c r="AJ120" s="55" t="n">
        <v>184.148786</v>
      </c>
      <c r="AK120" s="55" t="n">
        <v>129.873355</v>
      </c>
      <c r="AL120" s="55" t="n">
        <v>134.719375</v>
      </c>
      <c r="AM120" s="55" t="n">
        <v>42.644982</v>
      </c>
      <c r="AN120" s="55" t="n">
        <v>593.152933</v>
      </c>
      <c r="AO120" s="55" t="n">
        <v>229.701381</v>
      </c>
      <c r="AP120" s="55" t="n">
        <v>1326.840466</v>
      </c>
      <c r="AQ120" s="55" t="n">
        <v>736.595146</v>
      </c>
      <c r="AR120" s="55" t="n">
        <v>6588.649736</v>
      </c>
      <c r="AS120" s="55" t="n">
        <v>820.9159059999999</v>
      </c>
      <c r="AT120" s="55" t="n">
        <v>4.846021</v>
      </c>
      <c r="AU120" s="55" t="n">
        <v>324.683387</v>
      </c>
      <c r="AV120" s="55" t="n">
        <v>1337.501712</v>
      </c>
      <c r="AW120" s="55" t="n">
        <v>178.333562</v>
      </c>
      <c r="AX120" s="55" t="n">
        <v>804.439435</v>
      </c>
      <c r="AY120" s="55" t="n">
        <v>99.82802599999999</v>
      </c>
      <c r="AZ120" s="55" t="n">
        <v>565.046013</v>
      </c>
      <c r="BA120" s="55" t="n">
        <v>1358.824203</v>
      </c>
      <c r="BB120" s="55" t="n">
        <v>1071.939778</v>
      </c>
      <c r="BC120" s="55" t="n">
        <v>3058.808262</v>
      </c>
      <c r="BD120" s="55" t="n">
        <v>674.5660810000001</v>
      </c>
      <c r="BE120" s="55" t="n">
        <v>1412.13043</v>
      </c>
      <c r="BF120" s="55" t="n">
        <v>215.163319</v>
      </c>
      <c r="BG120" s="55" t="n">
        <v>162.826295</v>
      </c>
      <c r="BH120" s="55" t="n">
        <v>164.764704</v>
      </c>
      <c r="BI120" s="55" t="n">
        <v>2566.45256</v>
      </c>
      <c r="BJ120" s="55" t="n">
        <v>62.998269</v>
      </c>
      <c r="BK120" s="55" t="n">
        <v>5288.946986</v>
      </c>
      <c r="BL120" s="55" t="n">
        <v>3932.061191</v>
      </c>
      <c r="BM120" s="55" t="n">
        <v>1291.949117</v>
      </c>
      <c r="BN120" s="55" t="n">
        <v>2129.341493</v>
      </c>
      <c r="BO120" s="55" t="n">
        <v>1219.258807</v>
      </c>
      <c r="BP120" s="55" t="n">
        <v>519.493418</v>
      </c>
      <c r="BQ120" s="55" t="n">
        <v>1372.393061</v>
      </c>
      <c r="BR120" s="101" t="n">
        <v>0</v>
      </c>
    </row>
    <row r="121">
      <c r="A121" s="28" t="inlineStr">
        <is>
          <t>78802</t>
        </is>
      </c>
      <c r="B121" s="14" t="inlineStr">
        <is>
          <t>Outros serviços administrativos</t>
        </is>
      </c>
      <c r="C121" s="55" t="n">
        <v>2.710646</v>
      </c>
      <c r="D121" s="55" t="n">
        <v>0.903549</v>
      </c>
      <c r="E121" s="55" t="n">
        <v>18.974525</v>
      </c>
      <c r="F121" s="55" t="n">
        <v>448.160218</v>
      </c>
      <c r="G121" s="55" t="n">
        <v>144.567812</v>
      </c>
      <c r="H121" s="55" t="n">
        <v>170.770728</v>
      </c>
      <c r="I121" s="55" t="n">
        <v>103.908115</v>
      </c>
      <c r="J121" s="55" t="n">
        <v>227.694304</v>
      </c>
      <c r="K121" s="55" t="n">
        <v>132.821677</v>
      </c>
      <c r="L121" s="55" t="n">
        <v>548.4541369999999</v>
      </c>
      <c r="M121" s="55" t="n">
        <v>605.377713</v>
      </c>
      <c r="N121" s="55" t="n">
        <v>94.87262699999999</v>
      </c>
      <c r="O121" s="55" t="n">
        <v>122.88264</v>
      </c>
      <c r="P121" s="55" t="n">
        <v>111.136506</v>
      </c>
      <c r="Q121" s="55" t="n">
        <v>142.760714</v>
      </c>
      <c r="R121" s="55" t="n">
        <v>9.035488000000001</v>
      </c>
      <c r="S121" s="55" t="n">
        <v>49.695185</v>
      </c>
      <c r="T121" s="55" t="n">
        <v>9.939037000000001</v>
      </c>
      <c r="U121" s="55" t="n">
        <v>18.070977</v>
      </c>
      <c r="V121" s="55" t="n">
        <v>12.649684</v>
      </c>
      <c r="W121" s="55" t="n">
        <v>222.273011</v>
      </c>
      <c r="X121" s="55" t="n">
        <v>207.81623</v>
      </c>
      <c r="Y121" s="55" t="n">
        <v>185.227509</v>
      </c>
      <c r="Z121" s="55" t="n">
        <v>619.8344939999999</v>
      </c>
      <c r="AA121" s="55" t="n">
        <v>66.862613</v>
      </c>
      <c r="AB121" s="55" t="n">
        <v>545.7434909999999</v>
      </c>
      <c r="AC121" s="55" t="n">
        <v>214.141072</v>
      </c>
      <c r="AD121" s="55" t="n">
        <v>298.171112</v>
      </c>
      <c r="AE121" s="55" t="n">
        <v>384.008251</v>
      </c>
      <c r="AF121" s="55" t="n">
        <v>562.910918</v>
      </c>
      <c r="AG121" s="55" t="n">
        <v>400.27213</v>
      </c>
      <c r="AH121" s="55" t="n">
        <v>1394.175838</v>
      </c>
      <c r="AI121" s="55" t="n">
        <v>447.256669</v>
      </c>
      <c r="AJ121" s="55" t="n">
        <v>167.156533</v>
      </c>
      <c r="AK121" s="55" t="n">
        <v>53.309381</v>
      </c>
      <c r="AL121" s="55" t="n">
        <v>93.065529</v>
      </c>
      <c r="AM121" s="55" t="n">
        <v>224.080109</v>
      </c>
      <c r="AN121" s="55" t="n">
        <v>1386.043899</v>
      </c>
      <c r="AO121" s="55" t="n">
        <v>60.537771</v>
      </c>
      <c r="AP121" s="55" t="n">
        <v>926.137546</v>
      </c>
      <c r="AQ121" s="55" t="n">
        <v>865.599775</v>
      </c>
      <c r="AR121" s="55" t="n">
        <v>14866.08883</v>
      </c>
      <c r="AS121" s="55" t="n">
        <v>672.240326</v>
      </c>
      <c r="AT121" s="55" t="n">
        <v>81.319394</v>
      </c>
      <c r="AU121" s="55" t="n">
        <v>377.683409</v>
      </c>
      <c r="AV121" s="55" t="n">
        <v>872.828166</v>
      </c>
      <c r="AW121" s="55" t="n">
        <v>494.241208</v>
      </c>
      <c r="AX121" s="55" t="n">
        <v>489.723464</v>
      </c>
      <c r="AY121" s="55" t="n">
        <v>187.034607</v>
      </c>
      <c r="AZ121" s="55" t="n">
        <v>177.999119</v>
      </c>
      <c r="BA121" s="55" t="n">
        <v>13285.781934</v>
      </c>
      <c r="BB121" s="55" t="n">
        <v>3030.502762</v>
      </c>
      <c r="BC121" s="55" t="n">
        <v>13815.261545</v>
      </c>
      <c r="BD121" s="55" t="n">
        <v>271.064648</v>
      </c>
      <c r="BE121" s="55" t="n">
        <v>1447.485219</v>
      </c>
      <c r="BF121" s="55" t="n">
        <v>361.41953</v>
      </c>
      <c r="BG121" s="55" t="n">
        <v>322.566931</v>
      </c>
      <c r="BH121" s="55" t="n">
        <v>339.734358</v>
      </c>
      <c r="BI121" s="55" t="n">
        <v>1974.254184</v>
      </c>
      <c r="BJ121" s="55" t="n">
        <v>242.151085</v>
      </c>
      <c r="BK121" s="55" t="n">
        <v>13062.605374</v>
      </c>
      <c r="BL121" s="55" t="n">
        <v>5877.585111</v>
      </c>
      <c r="BM121" s="55" t="n">
        <v>1208.04478</v>
      </c>
      <c r="BN121" s="55" t="n">
        <v>5629.109184</v>
      </c>
      <c r="BO121" s="55" t="n">
        <v>693.9254979999999</v>
      </c>
      <c r="BP121" s="55" t="n">
        <v>326.181126</v>
      </c>
      <c r="BQ121" s="55" t="n">
        <v>3583.474643</v>
      </c>
      <c r="BR121" s="101" t="n">
        <v>0</v>
      </c>
    </row>
    <row r="122">
      <c r="A122" s="28" t="inlineStr">
        <is>
          <t>80001</t>
        </is>
      </c>
      <c r="B122" s="14" t="inlineStr">
        <is>
          <t>Serviços de vigilância, segurança e investigação</t>
        </is>
      </c>
      <c r="C122" s="55" t="n">
        <v>0.955094</v>
      </c>
      <c r="D122" s="101" t="n">
        <v>0</v>
      </c>
      <c r="E122" s="55" t="n">
        <v>2.865282</v>
      </c>
      <c r="F122" s="55" t="n">
        <v>6.685658</v>
      </c>
      <c r="G122" s="55" t="n">
        <v>63.991297</v>
      </c>
      <c r="H122" s="55" t="n">
        <v>40.113948</v>
      </c>
      <c r="I122" s="55" t="n">
        <v>14.32641</v>
      </c>
      <c r="J122" s="55" t="n">
        <v>243.548967</v>
      </c>
      <c r="K122" s="55" t="n">
        <v>113.656185</v>
      </c>
      <c r="L122" s="55" t="n">
        <v>226.357275</v>
      </c>
      <c r="M122" s="55" t="n">
        <v>91.68902300000001</v>
      </c>
      <c r="N122" s="55" t="n">
        <v>132.758065</v>
      </c>
      <c r="O122" s="55" t="n">
        <v>28.65282</v>
      </c>
      <c r="P122" s="55" t="n">
        <v>29.607914</v>
      </c>
      <c r="Q122" s="55" t="n">
        <v>35.338478</v>
      </c>
      <c r="R122" s="55" t="n">
        <v>36.293572</v>
      </c>
      <c r="S122" s="55" t="n">
        <v>274.111975</v>
      </c>
      <c r="T122" s="55" t="n">
        <v>17.191692</v>
      </c>
      <c r="U122" s="55" t="n">
        <v>67.811673</v>
      </c>
      <c r="V122" s="55" t="n">
        <v>0.955094</v>
      </c>
      <c r="W122" s="55" t="n">
        <v>183.378046</v>
      </c>
      <c r="X122" s="55" t="n">
        <v>141.35391</v>
      </c>
      <c r="Y122" s="55" t="n">
        <v>27.697726</v>
      </c>
      <c r="Z122" s="55" t="n">
        <v>163.321072</v>
      </c>
      <c r="AA122" s="55" t="n">
        <v>170.961824</v>
      </c>
      <c r="AB122" s="55" t="n">
        <v>400.184382</v>
      </c>
      <c r="AC122" s="55" t="n">
        <v>57.305639</v>
      </c>
      <c r="AD122" s="55" t="n">
        <v>50.619981</v>
      </c>
      <c r="AE122" s="55" t="n">
        <v>193.88408</v>
      </c>
      <c r="AF122" s="55" t="n">
        <v>140.398816</v>
      </c>
      <c r="AG122" s="55" t="n">
        <v>85.003365</v>
      </c>
      <c r="AH122" s="55" t="n">
        <v>257.875377</v>
      </c>
      <c r="AI122" s="55" t="n">
        <v>582.607333</v>
      </c>
      <c r="AJ122" s="55" t="n">
        <v>252.144813</v>
      </c>
      <c r="AK122" s="55" t="n">
        <v>100.284869</v>
      </c>
      <c r="AL122" s="55" t="n">
        <v>46.799605</v>
      </c>
      <c r="AM122" s="55" t="n">
        <v>128.937689</v>
      </c>
      <c r="AN122" s="55" t="n">
        <v>225.402181</v>
      </c>
      <c r="AO122" s="55" t="n">
        <v>352.429682</v>
      </c>
      <c r="AP122" s="55" t="n">
        <v>703.90427</v>
      </c>
      <c r="AQ122" s="55" t="n">
        <v>610.305059</v>
      </c>
      <c r="AR122" s="55" t="n">
        <v>3808.914829</v>
      </c>
      <c r="AS122" s="55" t="n">
        <v>1125.100719</v>
      </c>
      <c r="AT122" s="55" t="n">
        <v>18.146786</v>
      </c>
      <c r="AU122" s="55" t="n">
        <v>156.635414</v>
      </c>
      <c r="AV122" s="55" t="n">
        <v>2126.994314</v>
      </c>
      <c r="AW122" s="55" t="n">
        <v>79.272801</v>
      </c>
      <c r="AX122" s="55" t="n">
        <v>430.747389</v>
      </c>
      <c r="AY122" s="55" t="n">
        <v>42.97923</v>
      </c>
      <c r="AZ122" s="55" t="n">
        <v>242.593873</v>
      </c>
      <c r="BA122" s="55" t="n">
        <v>619.855999</v>
      </c>
      <c r="BB122" s="55" t="n">
        <v>341.923648</v>
      </c>
      <c r="BC122" s="55" t="n">
        <v>5033.345324</v>
      </c>
      <c r="BD122" s="55" t="n">
        <v>144.219192</v>
      </c>
      <c r="BE122" s="55" t="n">
        <v>648.508819</v>
      </c>
      <c r="BF122" s="55" t="n">
        <v>15.281504</v>
      </c>
      <c r="BG122" s="55" t="n">
        <v>140.398816</v>
      </c>
      <c r="BH122" s="55" t="n">
        <v>101.239963</v>
      </c>
      <c r="BI122" s="55" t="n">
        <v>546.313762</v>
      </c>
      <c r="BJ122" s="55" t="n">
        <v>39.158854</v>
      </c>
      <c r="BK122" s="55" t="n">
        <v>5625.503597</v>
      </c>
      <c r="BL122" s="55" t="n">
        <v>2807.976329</v>
      </c>
      <c r="BM122" s="55" t="n">
        <v>1012.399629</v>
      </c>
      <c r="BN122" s="55" t="n">
        <v>1030.546414</v>
      </c>
      <c r="BO122" s="101" t="n">
        <v>0</v>
      </c>
      <c r="BP122" s="55" t="n">
        <v>132.758065</v>
      </c>
      <c r="BQ122" s="55" t="n">
        <v>2.865282</v>
      </c>
      <c r="BR122" s="101" t="n">
        <v>0</v>
      </c>
    </row>
    <row r="123">
      <c r="A123" s="28" t="inlineStr">
        <is>
          <t>84001</t>
        </is>
      </c>
      <c r="B123" s="14" t="inlineStr">
        <is>
          <t>Serviços coletivos da administração pública</t>
        </is>
      </c>
      <c r="C123" s="101" t="n">
        <v>0</v>
      </c>
      <c r="D123" s="101" t="n">
        <v>0</v>
      </c>
      <c r="E123" s="101" t="n">
        <v>0</v>
      </c>
      <c r="F123" s="101" t="n">
        <v>0</v>
      </c>
      <c r="G123" s="101" t="n">
        <v>0</v>
      </c>
      <c r="H123" s="101" t="n">
        <v>0</v>
      </c>
      <c r="I123" s="101" t="n">
        <v>0</v>
      </c>
      <c r="J123" s="101" t="n">
        <v>0</v>
      </c>
      <c r="K123" s="101" t="n">
        <v>0</v>
      </c>
      <c r="L123" s="101" t="n">
        <v>0</v>
      </c>
      <c r="M123" s="101" t="n">
        <v>0</v>
      </c>
      <c r="N123" s="101" t="n">
        <v>0</v>
      </c>
      <c r="O123" s="101" t="n">
        <v>0</v>
      </c>
      <c r="P123" s="101" t="n">
        <v>0</v>
      </c>
      <c r="Q123" s="101" t="n">
        <v>0</v>
      </c>
      <c r="R123" s="101" t="n">
        <v>0</v>
      </c>
      <c r="S123" s="101" t="n">
        <v>0</v>
      </c>
      <c r="T123" s="101" t="n">
        <v>0</v>
      </c>
      <c r="U123" s="101" t="n">
        <v>0</v>
      </c>
      <c r="V123" s="101" t="n">
        <v>0</v>
      </c>
      <c r="W123" s="101" t="n">
        <v>0</v>
      </c>
      <c r="X123" s="101" t="n">
        <v>0</v>
      </c>
      <c r="Y123" s="101" t="n">
        <v>0</v>
      </c>
      <c r="Z123" s="101" t="n">
        <v>0</v>
      </c>
      <c r="AA123" s="101" t="n">
        <v>0</v>
      </c>
      <c r="AB123" s="101" t="n">
        <v>0</v>
      </c>
      <c r="AC123" s="101" t="n">
        <v>0</v>
      </c>
      <c r="AD123" s="101" t="n">
        <v>0</v>
      </c>
      <c r="AE123" s="101" t="n">
        <v>0</v>
      </c>
      <c r="AF123" s="101" t="n">
        <v>0</v>
      </c>
      <c r="AG123" s="101" t="n">
        <v>0</v>
      </c>
      <c r="AH123" s="101" t="n">
        <v>0</v>
      </c>
      <c r="AI123" s="101" t="n">
        <v>0</v>
      </c>
      <c r="AJ123" s="101" t="n">
        <v>0</v>
      </c>
      <c r="AK123" s="101" t="n">
        <v>0</v>
      </c>
      <c r="AL123" s="101" t="n">
        <v>0</v>
      </c>
      <c r="AM123" s="101" t="n">
        <v>0</v>
      </c>
      <c r="AN123" s="101" t="n">
        <v>0</v>
      </c>
      <c r="AO123" s="101" t="n">
        <v>0</v>
      </c>
      <c r="AP123" s="101" t="n">
        <v>0</v>
      </c>
      <c r="AQ123" s="101" t="n">
        <v>0</v>
      </c>
      <c r="AR123" s="101" t="n">
        <v>0</v>
      </c>
      <c r="AS123" s="101" t="n">
        <v>0</v>
      </c>
      <c r="AT123" s="101" t="n">
        <v>0</v>
      </c>
      <c r="AU123" s="101" t="n">
        <v>0</v>
      </c>
      <c r="AV123" s="101" t="n">
        <v>0</v>
      </c>
      <c r="AW123" s="101" t="n">
        <v>0</v>
      </c>
      <c r="AX123" s="101" t="n">
        <v>0</v>
      </c>
      <c r="AY123" s="101" t="n">
        <v>0</v>
      </c>
      <c r="AZ123" s="101" t="n">
        <v>0</v>
      </c>
      <c r="BA123" s="101" t="n">
        <v>0</v>
      </c>
      <c r="BB123" s="101" t="n">
        <v>0</v>
      </c>
      <c r="BC123" s="101" t="n">
        <v>0</v>
      </c>
      <c r="BD123" s="101" t="n">
        <v>0</v>
      </c>
      <c r="BE123" s="101" t="n">
        <v>0</v>
      </c>
      <c r="BF123" s="101" t="n">
        <v>0</v>
      </c>
      <c r="BG123" s="101" t="n">
        <v>0</v>
      </c>
      <c r="BH123" s="101" t="n">
        <v>0</v>
      </c>
      <c r="BI123" s="101" t="n">
        <v>0</v>
      </c>
      <c r="BJ123" s="101" t="n">
        <v>0</v>
      </c>
      <c r="BK123" s="101" t="n">
        <v>0</v>
      </c>
      <c r="BL123" s="101" t="n">
        <v>0</v>
      </c>
      <c r="BM123" s="101" t="n">
        <v>0</v>
      </c>
      <c r="BN123" s="101" t="n">
        <v>0</v>
      </c>
      <c r="BO123" s="101" t="n">
        <v>0</v>
      </c>
      <c r="BP123" s="101" t="n">
        <v>0</v>
      </c>
      <c r="BQ123" s="101" t="n">
        <v>0</v>
      </c>
      <c r="BR123" s="101" t="n">
        <v>0</v>
      </c>
    </row>
    <row r="124">
      <c r="A124" s="28" t="inlineStr">
        <is>
          <t>84002</t>
        </is>
      </c>
      <c r="B124" s="14" t="inlineStr">
        <is>
          <t>Serviços de previdência e assistência social</t>
        </is>
      </c>
      <c r="C124" s="101" t="n">
        <v>0</v>
      </c>
      <c r="D124" s="101" t="n">
        <v>0</v>
      </c>
      <c r="E124" s="101" t="n">
        <v>0</v>
      </c>
      <c r="F124" s="101" t="n">
        <v>0</v>
      </c>
      <c r="G124" s="101" t="n">
        <v>0</v>
      </c>
      <c r="H124" s="101" t="n">
        <v>0</v>
      </c>
      <c r="I124" s="101" t="n">
        <v>0</v>
      </c>
      <c r="J124" s="101" t="n">
        <v>0</v>
      </c>
      <c r="K124" s="101" t="n">
        <v>0</v>
      </c>
      <c r="L124" s="101" t="n">
        <v>0</v>
      </c>
      <c r="M124" s="101" t="n">
        <v>0</v>
      </c>
      <c r="N124" s="101" t="n">
        <v>0</v>
      </c>
      <c r="O124" s="101" t="n">
        <v>0</v>
      </c>
      <c r="P124" s="101" t="n">
        <v>0</v>
      </c>
      <c r="Q124" s="101" t="n">
        <v>0</v>
      </c>
      <c r="R124" s="101" t="n">
        <v>0</v>
      </c>
      <c r="S124" s="101" t="n">
        <v>0</v>
      </c>
      <c r="T124" s="101" t="n">
        <v>0</v>
      </c>
      <c r="U124" s="101" t="n">
        <v>0</v>
      </c>
      <c r="V124" s="101" t="n">
        <v>0</v>
      </c>
      <c r="W124" s="101" t="n">
        <v>0</v>
      </c>
      <c r="X124" s="101" t="n">
        <v>0</v>
      </c>
      <c r="Y124" s="101" t="n">
        <v>0</v>
      </c>
      <c r="Z124" s="101" t="n">
        <v>0</v>
      </c>
      <c r="AA124" s="101" t="n">
        <v>0</v>
      </c>
      <c r="AB124" s="101" t="n">
        <v>0</v>
      </c>
      <c r="AC124" s="101" t="n">
        <v>0</v>
      </c>
      <c r="AD124" s="101" t="n">
        <v>0</v>
      </c>
      <c r="AE124" s="101" t="n">
        <v>0</v>
      </c>
      <c r="AF124" s="101" t="n">
        <v>0</v>
      </c>
      <c r="AG124" s="101" t="n">
        <v>0</v>
      </c>
      <c r="AH124" s="101" t="n">
        <v>0</v>
      </c>
      <c r="AI124" s="101" t="n">
        <v>0</v>
      </c>
      <c r="AJ124" s="101" t="n">
        <v>0</v>
      </c>
      <c r="AK124" s="101" t="n">
        <v>0</v>
      </c>
      <c r="AL124" s="101" t="n">
        <v>0</v>
      </c>
      <c r="AM124" s="101" t="n">
        <v>0</v>
      </c>
      <c r="AN124" s="101" t="n">
        <v>0</v>
      </c>
      <c r="AO124" s="101" t="n">
        <v>0</v>
      </c>
      <c r="AP124" s="101" t="n">
        <v>0</v>
      </c>
      <c r="AQ124" s="101" t="n">
        <v>0</v>
      </c>
      <c r="AR124" s="101" t="n">
        <v>0</v>
      </c>
      <c r="AS124" s="101" t="n">
        <v>0</v>
      </c>
      <c r="AT124" s="101" t="n">
        <v>0</v>
      </c>
      <c r="AU124" s="101" t="n">
        <v>0</v>
      </c>
      <c r="AV124" s="101" t="n">
        <v>0</v>
      </c>
      <c r="AW124" s="101" t="n">
        <v>0</v>
      </c>
      <c r="AX124" s="101" t="n">
        <v>0</v>
      </c>
      <c r="AY124" s="101" t="n">
        <v>0</v>
      </c>
      <c r="AZ124" s="101" t="n">
        <v>0</v>
      </c>
      <c r="BA124" s="101" t="n">
        <v>0</v>
      </c>
      <c r="BB124" s="101" t="n">
        <v>0</v>
      </c>
      <c r="BC124" s="101" t="n">
        <v>0</v>
      </c>
      <c r="BD124" s="101" t="n">
        <v>0</v>
      </c>
      <c r="BE124" s="101" t="n">
        <v>0</v>
      </c>
      <c r="BF124" s="101" t="n">
        <v>0</v>
      </c>
      <c r="BG124" s="101" t="n">
        <v>0</v>
      </c>
      <c r="BH124" s="101" t="n">
        <v>0</v>
      </c>
      <c r="BI124" s="101" t="n">
        <v>0</v>
      </c>
      <c r="BJ124" s="101" t="n">
        <v>0</v>
      </c>
      <c r="BK124" s="101" t="n">
        <v>0</v>
      </c>
      <c r="BL124" s="101" t="n">
        <v>0</v>
      </c>
      <c r="BM124" s="101" t="n">
        <v>0</v>
      </c>
      <c r="BN124" s="101" t="n">
        <v>0</v>
      </c>
      <c r="BO124" s="101" t="n">
        <v>0</v>
      </c>
      <c r="BP124" s="101" t="n">
        <v>0</v>
      </c>
      <c r="BQ124" s="101" t="n">
        <v>0</v>
      </c>
      <c r="BR124" s="101" t="n">
        <v>0</v>
      </c>
    </row>
    <row r="125">
      <c r="A125" s="28" t="inlineStr">
        <is>
          <t>85911</t>
        </is>
      </c>
      <c r="B125" s="14" t="inlineStr">
        <is>
          <t>Educação pública</t>
        </is>
      </c>
      <c r="C125" s="101" t="n">
        <v>0</v>
      </c>
      <c r="D125" s="101" t="n">
        <v>0</v>
      </c>
      <c r="E125" s="101" t="n">
        <v>0</v>
      </c>
      <c r="F125" s="101" t="n">
        <v>0</v>
      </c>
      <c r="G125" s="101" t="n">
        <v>0</v>
      </c>
      <c r="H125" s="101" t="n">
        <v>0</v>
      </c>
      <c r="I125" s="101" t="n">
        <v>0</v>
      </c>
      <c r="J125" s="101" t="n">
        <v>0</v>
      </c>
      <c r="K125" s="101" t="n">
        <v>0</v>
      </c>
      <c r="L125" s="101" t="n">
        <v>0</v>
      </c>
      <c r="M125" s="101" t="n">
        <v>0</v>
      </c>
      <c r="N125" s="101" t="n">
        <v>0</v>
      </c>
      <c r="O125" s="101" t="n">
        <v>0</v>
      </c>
      <c r="P125" s="101" t="n">
        <v>0</v>
      </c>
      <c r="Q125" s="101" t="n">
        <v>0</v>
      </c>
      <c r="R125" s="101" t="n">
        <v>0</v>
      </c>
      <c r="S125" s="101" t="n">
        <v>0</v>
      </c>
      <c r="T125" s="101" t="n">
        <v>0</v>
      </c>
      <c r="U125" s="101" t="n">
        <v>0</v>
      </c>
      <c r="V125" s="101" t="n">
        <v>0</v>
      </c>
      <c r="W125" s="101" t="n">
        <v>0</v>
      </c>
      <c r="X125" s="101" t="n">
        <v>0</v>
      </c>
      <c r="Y125" s="101" t="n">
        <v>0</v>
      </c>
      <c r="Z125" s="101" t="n">
        <v>0</v>
      </c>
      <c r="AA125" s="101" t="n">
        <v>0</v>
      </c>
      <c r="AB125" s="101" t="n">
        <v>0</v>
      </c>
      <c r="AC125" s="101" t="n">
        <v>0</v>
      </c>
      <c r="AD125" s="101" t="n">
        <v>0</v>
      </c>
      <c r="AE125" s="101" t="n">
        <v>0</v>
      </c>
      <c r="AF125" s="101" t="n">
        <v>0</v>
      </c>
      <c r="AG125" s="101" t="n">
        <v>0</v>
      </c>
      <c r="AH125" s="101" t="n">
        <v>0</v>
      </c>
      <c r="AI125" s="101" t="n">
        <v>0</v>
      </c>
      <c r="AJ125" s="101" t="n">
        <v>0</v>
      </c>
      <c r="AK125" s="101" t="n">
        <v>0</v>
      </c>
      <c r="AL125" s="101" t="n">
        <v>0</v>
      </c>
      <c r="AM125" s="101" t="n">
        <v>0</v>
      </c>
      <c r="AN125" s="101" t="n">
        <v>0</v>
      </c>
      <c r="AO125" s="101" t="n">
        <v>0</v>
      </c>
      <c r="AP125" s="101" t="n">
        <v>0</v>
      </c>
      <c r="AQ125" s="101" t="n">
        <v>0</v>
      </c>
      <c r="AR125" s="101" t="n">
        <v>0</v>
      </c>
      <c r="AS125" s="101" t="n">
        <v>0</v>
      </c>
      <c r="AT125" s="101" t="n">
        <v>0</v>
      </c>
      <c r="AU125" s="101" t="n">
        <v>0</v>
      </c>
      <c r="AV125" s="101" t="n">
        <v>0</v>
      </c>
      <c r="AW125" s="101" t="n">
        <v>0</v>
      </c>
      <c r="AX125" s="101" t="n">
        <v>0</v>
      </c>
      <c r="AY125" s="101" t="n">
        <v>0</v>
      </c>
      <c r="AZ125" s="101" t="n">
        <v>0</v>
      </c>
      <c r="BA125" s="101" t="n">
        <v>0</v>
      </c>
      <c r="BB125" s="101" t="n">
        <v>0</v>
      </c>
      <c r="BC125" s="101" t="n">
        <v>0</v>
      </c>
      <c r="BD125" s="101" t="n">
        <v>0</v>
      </c>
      <c r="BE125" s="101" t="n">
        <v>0</v>
      </c>
      <c r="BF125" s="101" t="n">
        <v>0</v>
      </c>
      <c r="BG125" s="101" t="n">
        <v>0</v>
      </c>
      <c r="BH125" s="101" t="n">
        <v>0</v>
      </c>
      <c r="BI125" s="101" t="n">
        <v>0</v>
      </c>
      <c r="BJ125" s="101" t="n">
        <v>0</v>
      </c>
      <c r="BK125" s="101" t="n">
        <v>0</v>
      </c>
      <c r="BL125" s="101" t="n">
        <v>0</v>
      </c>
      <c r="BM125" s="101" t="n">
        <v>0</v>
      </c>
      <c r="BN125" s="101" t="n">
        <v>0</v>
      </c>
      <c r="BO125" s="101" t="n">
        <v>0</v>
      </c>
      <c r="BP125" s="101" t="n">
        <v>0</v>
      </c>
      <c r="BQ125" s="101" t="n">
        <v>0</v>
      </c>
      <c r="BR125" s="101" t="n">
        <v>0</v>
      </c>
    </row>
    <row r="126">
      <c r="A126" s="28" t="inlineStr">
        <is>
          <t>85921</t>
        </is>
      </c>
      <c r="B126" s="14" t="inlineStr">
        <is>
          <t>Educação privada</t>
        </is>
      </c>
      <c r="C126" s="55" t="n">
        <v>3.905561</v>
      </c>
      <c r="D126" s="55" t="n">
        <v>0.97639</v>
      </c>
      <c r="E126" s="101" t="n">
        <v>0</v>
      </c>
      <c r="F126" s="55" t="n">
        <v>0.97639</v>
      </c>
      <c r="G126" s="55" t="n">
        <v>30.268095</v>
      </c>
      <c r="H126" s="55" t="n">
        <v>86.898725</v>
      </c>
      <c r="I126" s="55" t="n">
        <v>21.480584</v>
      </c>
      <c r="J126" s="55" t="n">
        <v>2.929171</v>
      </c>
      <c r="K126" s="101" t="n">
        <v>0</v>
      </c>
      <c r="L126" s="55" t="n">
        <v>16.598633</v>
      </c>
      <c r="M126" s="101" t="n">
        <v>0</v>
      </c>
      <c r="N126" s="101" t="n">
        <v>0</v>
      </c>
      <c r="O126" s="55" t="n">
        <v>0.97639</v>
      </c>
      <c r="P126" s="101" t="n">
        <v>0</v>
      </c>
      <c r="Q126" s="101" t="n">
        <v>0</v>
      </c>
      <c r="R126" s="101" t="n">
        <v>0</v>
      </c>
      <c r="S126" s="55" t="n">
        <v>31.244486</v>
      </c>
      <c r="T126" s="101" t="n">
        <v>0</v>
      </c>
      <c r="U126" s="55" t="n">
        <v>4.881951</v>
      </c>
      <c r="V126" s="101" t="n">
        <v>0</v>
      </c>
      <c r="W126" s="55" t="n">
        <v>8.787512</v>
      </c>
      <c r="X126" s="55" t="n">
        <v>23.433364</v>
      </c>
      <c r="Y126" s="101" t="n">
        <v>0</v>
      </c>
      <c r="Z126" s="101" t="n">
        <v>0</v>
      </c>
      <c r="AA126" s="55" t="n">
        <v>1.95278</v>
      </c>
      <c r="AB126" s="101" t="n">
        <v>0</v>
      </c>
      <c r="AC126" s="55" t="n">
        <v>156.222428</v>
      </c>
      <c r="AD126" s="55" t="n">
        <v>55.65424</v>
      </c>
      <c r="AE126" s="55" t="n">
        <v>57.60702</v>
      </c>
      <c r="AF126" s="55" t="n">
        <v>0.97639</v>
      </c>
      <c r="AG126" s="101" t="n">
        <v>0</v>
      </c>
      <c r="AH126" s="55" t="n">
        <v>26.362535</v>
      </c>
      <c r="AI126" s="55" t="n">
        <v>130.836283</v>
      </c>
      <c r="AJ126" s="55" t="n">
        <v>2.929171</v>
      </c>
      <c r="AK126" s="101" t="n">
        <v>0</v>
      </c>
      <c r="AL126" s="101" t="n">
        <v>0</v>
      </c>
      <c r="AM126" s="55" t="n">
        <v>5.858341</v>
      </c>
      <c r="AN126" s="55" t="n">
        <v>82.993165</v>
      </c>
      <c r="AO126" s="55" t="n">
        <v>0.97639</v>
      </c>
      <c r="AP126" s="55" t="n">
        <v>1.95278</v>
      </c>
      <c r="AQ126" s="55" t="n">
        <v>22.456974</v>
      </c>
      <c r="AR126" s="55" t="n">
        <v>578.999372</v>
      </c>
      <c r="AS126" s="55" t="n">
        <v>835.789988</v>
      </c>
      <c r="AT126" s="55" t="n">
        <v>62.488971</v>
      </c>
      <c r="AU126" s="55" t="n">
        <v>10.740292</v>
      </c>
      <c r="AV126" s="55" t="n">
        <v>203.089156</v>
      </c>
      <c r="AW126" s="55" t="n">
        <v>0.97639</v>
      </c>
      <c r="AX126" s="101" t="n">
        <v>0</v>
      </c>
      <c r="AY126" s="101" t="n">
        <v>0</v>
      </c>
      <c r="AZ126" s="101" t="n">
        <v>0</v>
      </c>
      <c r="BA126" s="55" t="n">
        <v>56.63063</v>
      </c>
      <c r="BB126" s="101" t="n">
        <v>0</v>
      </c>
      <c r="BC126" s="55" t="n">
        <v>1573.940958</v>
      </c>
      <c r="BD126" s="101" t="n">
        <v>0</v>
      </c>
      <c r="BE126" s="55" t="n">
        <v>2196.877888</v>
      </c>
      <c r="BF126" s="55" t="n">
        <v>165.986329</v>
      </c>
      <c r="BG126" s="55" t="n">
        <v>451.09226</v>
      </c>
      <c r="BH126" s="55" t="n">
        <v>53.701459</v>
      </c>
      <c r="BI126" s="55" t="n">
        <v>1201.936303</v>
      </c>
      <c r="BJ126" s="55" t="n">
        <v>122.048772</v>
      </c>
      <c r="BK126" s="55" t="n">
        <v>478.431185</v>
      </c>
      <c r="BL126" s="55" t="n">
        <v>509.67567</v>
      </c>
      <c r="BM126" s="101" t="n">
        <v>0</v>
      </c>
      <c r="BN126" s="55" t="n">
        <v>474.525624</v>
      </c>
      <c r="BO126" s="101" t="n">
        <v>0</v>
      </c>
      <c r="BP126" s="101" t="n">
        <v>0</v>
      </c>
      <c r="BQ126" s="55" t="n">
        <v>343.689341</v>
      </c>
      <c r="BR126" s="101" t="n">
        <v>0</v>
      </c>
    </row>
    <row r="127">
      <c r="A127" s="28" t="inlineStr">
        <is>
          <t>86911</t>
        </is>
      </c>
      <c r="B127" s="14" t="inlineStr">
        <is>
          <t>Saúde pública</t>
        </is>
      </c>
      <c r="C127" s="101" t="n">
        <v>0</v>
      </c>
      <c r="D127" s="101" t="n">
        <v>0</v>
      </c>
      <c r="E127" s="101" t="n">
        <v>0</v>
      </c>
      <c r="F127" s="101" t="n">
        <v>0</v>
      </c>
      <c r="G127" s="101" t="n">
        <v>0</v>
      </c>
      <c r="H127" s="101" t="n">
        <v>0</v>
      </c>
      <c r="I127" s="101" t="n">
        <v>0</v>
      </c>
      <c r="J127" s="101" t="n">
        <v>0</v>
      </c>
      <c r="K127" s="101" t="n">
        <v>0</v>
      </c>
      <c r="L127" s="101" t="n">
        <v>0</v>
      </c>
      <c r="M127" s="101" t="n">
        <v>0</v>
      </c>
      <c r="N127" s="101" t="n">
        <v>0</v>
      </c>
      <c r="O127" s="101" t="n">
        <v>0</v>
      </c>
      <c r="P127" s="101" t="n">
        <v>0</v>
      </c>
      <c r="Q127" s="101" t="n">
        <v>0</v>
      </c>
      <c r="R127" s="101" t="n">
        <v>0</v>
      </c>
      <c r="S127" s="101" t="n">
        <v>0</v>
      </c>
      <c r="T127" s="101" t="n">
        <v>0</v>
      </c>
      <c r="U127" s="101" t="n">
        <v>0</v>
      </c>
      <c r="V127" s="101" t="n">
        <v>0</v>
      </c>
      <c r="W127" s="101" t="n">
        <v>0</v>
      </c>
      <c r="X127" s="101" t="n">
        <v>0</v>
      </c>
      <c r="Y127" s="101" t="n">
        <v>0</v>
      </c>
      <c r="Z127" s="101" t="n">
        <v>0</v>
      </c>
      <c r="AA127" s="101" t="n">
        <v>0</v>
      </c>
      <c r="AB127" s="101" t="n">
        <v>0</v>
      </c>
      <c r="AC127" s="101" t="n">
        <v>0</v>
      </c>
      <c r="AD127" s="101" t="n">
        <v>0</v>
      </c>
      <c r="AE127" s="101" t="n">
        <v>0</v>
      </c>
      <c r="AF127" s="101" t="n">
        <v>0</v>
      </c>
      <c r="AG127" s="101" t="n">
        <v>0</v>
      </c>
      <c r="AH127" s="101" t="n">
        <v>0</v>
      </c>
      <c r="AI127" s="101" t="n">
        <v>0</v>
      </c>
      <c r="AJ127" s="101" t="n">
        <v>0</v>
      </c>
      <c r="AK127" s="101" t="n">
        <v>0</v>
      </c>
      <c r="AL127" s="101" t="n">
        <v>0</v>
      </c>
      <c r="AM127" s="101" t="n">
        <v>0</v>
      </c>
      <c r="AN127" s="101" t="n">
        <v>0</v>
      </c>
      <c r="AO127" s="101" t="n">
        <v>0</v>
      </c>
      <c r="AP127" s="101" t="n">
        <v>0</v>
      </c>
      <c r="AQ127" s="101" t="n">
        <v>0</v>
      </c>
      <c r="AR127" s="101" t="n">
        <v>0</v>
      </c>
      <c r="AS127" s="101" t="n">
        <v>0</v>
      </c>
      <c r="AT127" s="101" t="n">
        <v>0</v>
      </c>
      <c r="AU127" s="101" t="n">
        <v>0</v>
      </c>
      <c r="AV127" s="101" t="n">
        <v>0</v>
      </c>
      <c r="AW127" s="101" t="n">
        <v>0</v>
      </c>
      <c r="AX127" s="101" t="n">
        <v>0</v>
      </c>
      <c r="AY127" s="101" t="n">
        <v>0</v>
      </c>
      <c r="AZ127" s="101" t="n">
        <v>0</v>
      </c>
      <c r="BA127" s="101" t="n">
        <v>0</v>
      </c>
      <c r="BB127" s="101" t="n">
        <v>0</v>
      </c>
      <c r="BC127" s="101" t="n">
        <v>0</v>
      </c>
      <c r="BD127" s="101" t="n">
        <v>0</v>
      </c>
      <c r="BE127" s="101" t="n">
        <v>0</v>
      </c>
      <c r="BF127" s="101" t="n">
        <v>0</v>
      </c>
      <c r="BG127" s="101" t="n">
        <v>0</v>
      </c>
      <c r="BH127" s="101" t="n">
        <v>0</v>
      </c>
      <c r="BI127" s="101" t="n">
        <v>0</v>
      </c>
      <c r="BJ127" s="101" t="n">
        <v>0</v>
      </c>
      <c r="BK127" s="101" t="n">
        <v>0</v>
      </c>
      <c r="BL127" s="101" t="n">
        <v>0</v>
      </c>
      <c r="BM127" s="101" t="n">
        <v>0</v>
      </c>
      <c r="BN127" s="101" t="n">
        <v>0</v>
      </c>
      <c r="BO127" s="101" t="n">
        <v>0</v>
      </c>
      <c r="BP127" s="101" t="n">
        <v>0</v>
      </c>
      <c r="BQ127" s="101" t="n">
        <v>0</v>
      </c>
      <c r="BR127" s="101" t="n">
        <v>0</v>
      </c>
    </row>
    <row r="128">
      <c r="A128" s="28" t="inlineStr">
        <is>
          <t>86921</t>
        </is>
      </c>
      <c r="B128" s="14" t="inlineStr">
        <is>
          <t>Saúde privada</t>
        </is>
      </c>
      <c r="C128" s="101" t="n">
        <v>0</v>
      </c>
      <c r="D128" s="101" t="n">
        <v>0</v>
      </c>
      <c r="E128" s="101" t="n">
        <v>0</v>
      </c>
      <c r="F128" s="101" t="n">
        <v>0</v>
      </c>
      <c r="G128" s="101" t="n">
        <v>0</v>
      </c>
      <c r="H128" s="101" t="n">
        <v>0</v>
      </c>
      <c r="I128" s="101" t="n">
        <v>0</v>
      </c>
      <c r="J128" s="101" t="n">
        <v>0</v>
      </c>
      <c r="K128" s="101" t="n">
        <v>0</v>
      </c>
      <c r="L128" s="101" t="n">
        <v>0</v>
      </c>
      <c r="M128" s="101" t="n">
        <v>0</v>
      </c>
      <c r="N128" s="101" t="n">
        <v>0</v>
      </c>
      <c r="O128" s="101" t="n">
        <v>0</v>
      </c>
      <c r="P128" s="101" t="n">
        <v>0</v>
      </c>
      <c r="Q128" s="101" t="n">
        <v>0</v>
      </c>
      <c r="R128" s="101" t="n">
        <v>0</v>
      </c>
      <c r="S128" s="101" t="n">
        <v>0</v>
      </c>
      <c r="T128" s="101" t="n">
        <v>0</v>
      </c>
      <c r="U128" s="101" t="n">
        <v>0</v>
      </c>
      <c r="V128" s="101" t="n">
        <v>0</v>
      </c>
      <c r="W128" s="101" t="n">
        <v>0</v>
      </c>
      <c r="X128" s="101" t="n">
        <v>0</v>
      </c>
      <c r="Y128" s="101" t="n">
        <v>0</v>
      </c>
      <c r="Z128" s="101" t="n">
        <v>0</v>
      </c>
      <c r="AA128" s="101" t="n">
        <v>0</v>
      </c>
      <c r="AB128" s="101" t="n">
        <v>0</v>
      </c>
      <c r="AC128" s="101" t="n">
        <v>0</v>
      </c>
      <c r="AD128" s="101" t="n">
        <v>0</v>
      </c>
      <c r="AE128" s="101" t="n">
        <v>0</v>
      </c>
      <c r="AF128" s="101" t="n">
        <v>0</v>
      </c>
      <c r="AG128" s="101" t="n">
        <v>0</v>
      </c>
      <c r="AH128" s="101" t="n">
        <v>0</v>
      </c>
      <c r="AI128" s="101" t="n">
        <v>0</v>
      </c>
      <c r="AJ128" s="101" t="n">
        <v>0</v>
      </c>
      <c r="AK128" s="101" t="n">
        <v>0</v>
      </c>
      <c r="AL128" s="101" t="n">
        <v>0</v>
      </c>
      <c r="AM128" s="101" t="n">
        <v>0</v>
      </c>
      <c r="AN128" s="101" t="n">
        <v>0</v>
      </c>
      <c r="AO128" s="101" t="n">
        <v>0</v>
      </c>
      <c r="AP128" s="101" t="n">
        <v>0</v>
      </c>
      <c r="AQ128" s="101" t="n">
        <v>0</v>
      </c>
      <c r="AR128" s="101" t="n">
        <v>0</v>
      </c>
      <c r="AS128" s="101" t="n">
        <v>0</v>
      </c>
      <c r="AT128" s="101" t="n">
        <v>0</v>
      </c>
      <c r="AU128" s="101" t="n">
        <v>0</v>
      </c>
      <c r="AV128" s="101" t="n">
        <v>0</v>
      </c>
      <c r="AW128" s="101" t="n">
        <v>0</v>
      </c>
      <c r="AX128" s="101" t="n">
        <v>0</v>
      </c>
      <c r="AY128" s="101" t="n">
        <v>0</v>
      </c>
      <c r="AZ128" s="101" t="n">
        <v>0</v>
      </c>
      <c r="BA128" s="101" t="n">
        <v>0</v>
      </c>
      <c r="BB128" s="101" t="n">
        <v>0</v>
      </c>
      <c r="BC128" s="101" t="n">
        <v>0</v>
      </c>
      <c r="BD128" s="101" t="n">
        <v>0</v>
      </c>
      <c r="BE128" s="101" t="n">
        <v>0</v>
      </c>
      <c r="BF128" s="101" t="n">
        <v>0</v>
      </c>
      <c r="BG128" s="101" t="n">
        <v>0</v>
      </c>
      <c r="BH128" s="101" t="n">
        <v>0</v>
      </c>
      <c r="BI128" s="101" t="n">
        <v>0</v>
      </c>
      <c r="BJ128" s="101" t="n">
        <v>0</v>
      </c>
      <c r="BK128" s="55" t="n">
        <v>79.745007</v>
      </c>
      <c r="BL128" s="55" t="n">
        <v>2.9175</v>
      </c>
      <c r="BM128" s="101" t="n">
        <v>0</v>
      </c>
      <c r="BN128" s="55" t="n">
        <v>10.697501</v>
      </c>
      <c r="BO128" s="55" t="n">
        <v>14658.493789</v>
      </c>
      <c r="BP128" s="101" t="n">
        <v>0</v>
      </c>
      <c r="BQ128" s="101" t="n">
        <v>0</v>
      </c>
      <c r="BR128" s="101" t="n">
        <v>0</v>
      </c>
    </row>
    <row r="129">
      <c r="A129" s="28" t="inlineStr">
        <is>
          <t>90801</t>
        </is>
      </c>
      <c r="B129" s="14" t="inlineStr">
        <is>
          <t>Serviços de artes, cultura, esporte e recreação</t>
        </is>
      </c>
      <c r="C129" s="101" t="n">
        <v>0</v>
      </c>
      <c r="D129" s="101" t="n">
        <v>0</v>
      </c>
      <c r="E129" s="101" t="n">
        <v>0</v>
      </c>
      <c r="F129" s="101" t="n">
        <v>0</v>
      </c>
      <c r="G129" s="101" t="n">
        <v>0</v>
      </c>
      <c r="H129" s="101" t="n">
        <v>0</v>
      </c>
      <c r="I129" s="101" t="n">
        <v>0</v>
      </c>
      <c r="J129" s="101" t="n">
        <v>0</v>
      </c>
      <c r="K129" s="101" t="n">
        <v>0</v>
      </c>
      <c r="L129" s="101" t="n">
        <v>0</v>
      </c>
      <c r="M129" s="101" t="n">
        <v>0</v>
      </c>
      <c r="N129" s="101" t="n">
        <v>0</v>
      </c>
      <c r="O129" s="101" t="n">
        <v>0</v>
      </c>
      <c r="P129" s="101" t="n">
        <v>0</v>
      </c>
      <c r="Q129" s="101" t="n">
        <v>0</v>
      </c>
      <c r="R129" s="101" t="n">
        <v>0</v>
      </c>
      <c r="S129" s="101" t="n">
        <v>0</v>
      </c>
      <c r="T129" s="101" t="n">
        <v>0</v>
      </c>
      <c r="U129" s="101" t="n">
        <v>0</v>
      </c>
      <c r="V129" s="101" t="n">
        <v>0</v>
      </c>
      <c r="W129" s="101" t="n">
        <v>0</v>
      </c>
      <c r="X129" s="101" t="n">
        <v>0</v>
      </c>
      <c r="Y129" s="101" t="n">
        <v>0</v>
      </c>
      <c r="Z129" s="101" t="n">
        <v>0</v>
      </c>
      <c r="AA129" s="101" t="n">
        <v>0</v>
      </c>
      <c r="AB129" s="101" t="n">
        <v>0</v>
      </c>
      <c r="AC129" s="101" t="n">
        <v>0</v>
      </c>
      <c r="AD129" s="101" t="n">
        <v>0</v>
      </c>
      <c r="AE129" s="101" t="n">
        <v>0</v>
      </c>
      <c r="AF129" s="101" t="n">
        <v>0</v>
      </c>
      <c r="AG129" s="101" t="n">
        <v>0</v>
      </c>
      <c r="AH129" s="101" t="n">
        <v>0</v>
      </c>
      <c r="AI129" s="101" t="n">
        <v>0</v>
      </c>
      <c r="AJ129" s="101" t="n">
        <v>0</v>
      </c>
      <c r="AK129" s="101" t="n">
        <v>0</v>
      </c>
      <c r="AL129" s="101" t="n">
        <v>0</v>
      </c>
      <c r="AM129" s="101" t="n">
        <v>0</v>
      </c>
      <c r="AN129" s="101" t="n">
        <v>0</v>
      </c>
      <c r="AO129" s="101" t="n">
        <v>0</v>
      </c>
      <c r="AP129" s="101" t="n">
        <v>0</v>
      </c>
      <c r="AQ129" s="101" t="n">
        <v>0</v>
      </c>
      <c r="AR129" s="55" t="n">
        <v>0.764362</v>
      </c>
      <c r="AS129" s="101" t="n">
        <v>0</v>
      </c>
      <c r="AT129" s="101" t="n">
        <v>0</v>
      </c>
      <c r="AU129" s="101" t="n">
        <v>0</v>
      </c>
      <c r="AV129" s="101" t="n">
        <v>0</v>
      </c>
      <c r="AW129" s="55" t="n">
        <v>9.172348</v>
      </c>
      <c r="AX129" s="101" t="n">
        <v>0</v>
      </c>
      <c r="AY129" s="101" t="n">
        <v>0</v>
      </c>
      <c r="AZ129" s="55" t="n">
        <v>1686.183327</v>
      </c>
      <c r="BA129" s="55" t="n">
        <v>289.693328</v>
      </c>
      <c r="BB129" s="101" t="n">
        <v>0</v>
      </c>
      <c r="BC129" s="101" t="n">
        <v>0</v>
      </c>
      <c r="BD129" s="101" t="n">
        <v>0</v>
      </c>
      <c r="BE129" s="101" t="n">
        <v>0</v>
      </c>
      <c r="BF129" s="101" t="n">
        <v>0</v>
      </c>
      <c r="BG129" s="55" t="n">
        <v>42.039929</v>
      </c>
      <c r="BH129" s="101" t="n">
        <v>0</v>
      </c>
      <c r="BI129" s="55" t="n">
        <v>16.051609</v>
      </c>
      <c r="BJ129" s="101" t="n">
        <v>0</v>
      </c>
      <c r="BK129" s="55" t="n">
        <v>518.237668</v>
      </c>
      <c r="BL129" s="55" t="n">
        <v>64.970799</v>
      </c>
      <c r="BM129" s="101" t="n">
        <v>0</v>
      </c>
      <c r="BN129" s="55" t="n">
        <v>40.511204</v>
      </c>
      <c r="BO129" s="101" t="n">
        <v>0</v>
      </c>
      <c r="BP129" s="55" t="n">
        <v>506.772233</v>
      </c>
      <c r="BQ129" s="55" t="n">
        <v>739.138385</v>
      </c>
      <c r="BR129" s="101" t="n">
        <v>0</v>
      </c>
    </row>
    <row r="130">
      <c r="A130" s="28" t="inlineStr">
        <is>
          <t>94801</t>
        </is>
      </c>
      <c r="B130" s="14" t="inlineStr">
        <is>
          <t>Organizações patronais, sindicais e outros serviços associativos</t>
        </is>
      </c>
      <c r="C130" s="55" t="n">
        <v>94</v>
      </c>
      <c r="D130" s="55" t="n">
        <v>28</v>
      </c>
      <c r="E130" s="55" t="n">
        <v>14</v>
      </c>
      <c r="F130" s="55" t="n">
        <v>34</v>
      </c>
      <c r="G130" s="55" t="n">
        <v>222</v>
      </c>
      <c r="H130" s="55" t="n">
        <v>133</v>
      </c>
      <c r="I130" s="55" t="n">
        <v>40</v>
      </c>
      <c r="J130" s="55" t="n">
        <v>138</v>
      </c>
      <c r="K130" s="55" t="n">
        <v>66</v>
      </c>
      <c r="L130" s="55" t="n">
        <v>154</v>
      </c>
      <c r="M130" s="55" t="n">
        <v>93</v>
      </c>
      <c r="N130" s="55" t="n">
        <v>15</v>
      </c>
      <c r="O130" s="55" t="n">
        <v>40</v>
      </c>
      <c r="P130" s="55" t="n">
        <v>91</v>
      </c>
      <c r="Q130" s="55" t="n">
        <v>46</v>
      </c>
      <c r="R130" s="55" t="n">
        <v>40</v>
      </c>
      <c r="S130" s="55" t="n">
        <v>90</v>
      </c>
      <c r="T130" s="55" t="n">
        <v>33</v>
      </c>
      <c r="U130" s="55" t="n">
        <v>76</v>
      </c>
      <c r="V130" s="55" t="n">
        <v>30</v>
      </c>
      <c r="W130" s="55" t="n">
        <v>80</v>
      </c>
      <c r="X130" s="55" t="n">
        <v>41</v>
      </c>
      <c r="Y130" s="55" t="n">
        <v>35</v>
      </c>
      <c r="Z130" s="55" t="n">
        <v>74</v>
      </c>
      <c r="AA130" s="55" t="n">
        <v>138</v>
      </c>
      <c r="AB130" s="55" t="n">
        <v>134</v>
      </c>
      <c r="AC130" s="55" t="n">
        <v>80</v>
      </c>
      <c r="AD130" s="55" t="n">
        <v>38</v>
      </c>
      <c r="AE130" s="55" t="n">
        <v>177</v>
      </c>
      <c r="AF130" s="55" t="n">
        <v>80</v>
      </c>
      <c r="AG130" s="55" t="n">
        <v>79</v>
      </c>
      <c r="AH130" s="55" t="n">
        <v>194</v>
      </c>
      <c r="AI130" s="55" t="n">
        <v>256</v>
      </c>
      <c r="AJ130" s="55" t="n">
        <v>126</v>
      </c>
      <c r="AK130" s="55" t="n">
        <v>47</v>
      </c>
      <c r="AL130" s="55" t="n">
        <v>84</v>
      </c>
      <c r="AM130" s="101" t="n">
        <v>0</v>
      </c>
      <c r="AN130" s="101" t="n">
        <v>0</v>
      </c>
      <c r="AO130" s="101" t="n">
        <v>0</v>
      </c>
      <c r="AP130" s="101" t="n">
        <v>0</v>
      </c>
      <c r="AQ130" s="55" t="n">
        <v>15</v>
      </c>
      <c r="AR130" s="55" t="n">
        <v>87</v>
      </c>
      <c r="AS130" s="55" t="n">
        <v>42</v>
      </c>
      <c r="AT130" s="55" t="n">
        <v>2</v>
      </c>
      <c r="AU130" s="55" t="n">
        <v>5</v>
      </c>
      <c r="AV130" s="55" t="n">
        <v>885</v>
      </c>
      <c r="AW130" s="55" t="n">
        <v>7</v>
      </c>
      <c r="AX130" s="55" t="n">
        <v>26</v>
      </c>
      <c r="AY130" s="55" t="n">
        <v>6</v>
      </c>
      <c r="AZ130" s="55" t="n">
        <v>10</v>
      </c>
      <c r="BA130" s="55" t="n">
        <v>59</v>
      </c>
      <c r="BB130" s="55" t="n">
        <v>34</v>
      </c>
      <c r="BC130" s="55" t="n">
        <v>41</v>
      </c>
      <c r="BD130" s="55" t="n">
        <v>8</v>
      </c>
      <c r="BE130" s="55" t="n">
        <v>49</v>
      </c>
      <c r="BF130" s="55" t="n">
        <v>24</v>
      </c>
      <c r="BG130" s="55" t="n">
        <v>12</v>
      </c>
      <c r="BH130" s="55" t="n">
        <v>16</v>
      </c>
      <c r="BI130" s="55" t="n">
        <v>53</v>
      </c>
      <c r="BJ130" s="55" t="n">
        <v>17</v>
      </c>
      <c r="BK130" s="101" t="n">
        <v>0</v>
      </c>
      <c r="BL130" s="101" t="n">
        <v>0</v>
      </c>
      <c r="BM130" s="101" t="n">
        <v>0</v>
      </c>
      <c r="BN130" s="101" t="n">
        <v>0</v>
      </c>
      <c r="BO130" s="101" t="n">
        <v>0</v>
      </c>
      <c r="BP130" s="101" t="n">
        <v>0</v>
      </c>
      <c r="BQ130" s="55" t="n">
        <v>7</v>
      </c>
      <c r="BR130" s="101" t="n">
        <v>0</v>
      </c>
    </row>
    <row r="131">
      <c r="A131" s="28" t="inlineStr">
        <is>
          <t>94802</t>
        </is>
      </c>
      <c r="B131" s="14" t="inlineStr">
        <is>
          <t>Manutenção de computadores, telefones e objetos domésticos</t>
        </is>
      </c>
      <c r="C131" s="101" t="n">
        <v>0</v>
      </c>
      <c r="D131" s="101" t="n">
        <v>0</v>
      </c>
      <c r="E131" s="55" t="n">
        <v>5.72765</v>
      </c>
      <c r="F131" s="101" t="n">
        <v>0</v>
      </c>
      <c r="G131" s="55" t="n">
        <v>40.093548</v>
      </c>
      <c r="H131" s="101" t="n">
        <v>0</v>
      </c>
      <c r="I131" s="55" t="n">
        <v>1.909217</v>
      </c>
      <c r="J131" s="101" t="n">
        <v>0</v>
      </c>
      <c r="K131" s="101" t="n">
        <v>0</v>
      </c>
      <c r="L131" s="55" t="n">
        <v>1.909217</v>
      </c>
      <c r="M131" s="101" t="n">
        <v>0</v>
      </c>
      <c r="N131" s="101" t="n">
        <v>0</v>
      </c>
      <c r="O131" s="55" t="n">
        <v>11.4553</v>
      </c>
      <c r="P131" s="101" t="n">
        <v>0</v>
      </c>
      <c r="Q131" s="101" t="n">
        <v>0</v>
      </c>
      <c r="R131" s="101" t="n">
        <v>0</v>
      </c>
      <c r="S131" s="101" t="n">
        <v>0</v>
      </c>
      <c r="T131" s="55" t="n">
        <v>16.228341</v>
      </c>
      <c r="U131" s="101" t="n">
        <v>0</v>
      </c>
      <c r="V131" s="101" t="n">
        <v>0</v>
      </c>
      <c r="W131" s="101" t="n">
        <v>0</v>
      </c>
      <c r="X131" s="101" t="n">
        <v>0</v>
      </c>
      <c r="Y131" s="101" t="n">
        <v>0</v>
      </c>
      <c r="Z131" s="101" t="n">
        <v>0</v>
      </c>
      <c r="AA131" s="101" t="n">
        <v>0</v>
      </c>
      <c r="AB131" s="55" t="n">
        <v>1.909217</v>
      </c>
      <c r="AC131" s="55" t="n">
        <v>18.137558</v>
      </c>
      <c r="AD131" s="55" t="n">
        <v>2.863825</v>
      </c>
      <c r="AE131" s="55" t="n">
        <v>31.502074</v>
      </c>
      <c r="AF131" s="55" t="n">
        <v>380.88871</v>
      </c>
      <c r="AG131" s="55" t="n">
        <v>66.822581</v>
      </c>
      <c r="AH131" s="55" t="n">
        <v>23.865207</v>
      </c>
      <c r="AI131" s="55" t="n">
        <v>1.909217</v>
      </c>
      <c r="AJ131" s="101" t="n">
        <v>0</v>
      </c>
      <c r="AK131" s="101" t="n">
        <v>0</v>
      </c>
      <c r="AL131" s="55" t="n">
        <v>3.818433</v>
      </c>
      <c r="AM131" s="55" t="n">
        <v>1.909217</v>
      </c>
      <c r="AN131" s="55" t="n">
        <v>544.126728</v>
      </c>
      <c r="AO131" s="101" t="n">
        <v>0</v>
      </c>
      <c r="AP131" s="55" t="n">
        <v>165.147235</v>
      </c>
      <c r="AQ131" s="55" t="n">
        <v>59.185714</v>
      </c>
      <c r="AR131" s="55" t="n">
        <v>2795.093088</v>
      </c>
      <c r="AS131" s="55" t="n">
        <v>377.070276</v>
      </c>
      <c r="AT131" s="55" t="n">
        <v>2.863825</v>
      </c>
      <c r="AU131" s="55" t="n">
        <v>0.954608</v>
      </c>
      <c r="AV131" s="55" t="n">
        <v>148.918894</v>
      </c>
      <c r="AW131" s="55" t="n">
        <v>43.911982</v>
      </c>
      <c r="AX131" s="55" t="n">
        <v>107.870737</v>
      </c>
      <c r="AY131" s="55" t="n">
        <v>52.503456</v>
      </c>
      <c r="AZ131" s="55" t="n">
        <v>194.740092</v>
      </c>
      <c r="BA131" s="55" t="n">
        <v>4637.487097</v>
      </c>
      <c r="BB131" s="55" t="n">
        <v>1109.254839</v>
      </c>
      <c r="BC131" s="55" t="n">
        <v>1667.700691</v>
      </c>
      <c r="BD131" s="55" t="n">
        <v>105.006912</v>
      </c>
      <c r="BE131" s="55" t="n">
        <v>408.57235</v>
      </c>
      <c r="BF131" s="55" t="n">
        <v>56.321889</v>
      </c>
      <c r="BG131" s="55" t="n">
        <v>80.18709699999999</v>
      </c>
      <c r="BH131" s="55" t="n">
        <v>82.09631299999999</v>
      </c>
      <c r="BI131" s="55" t="n">
        <v>1031.931567</v>
      </c>
      <c r="BJ131" s="55" t="n">
        <v>16.228341</v>
      </c>
      <c r="BK131" s="55" t="n">
        <v>672.998848</v>
      </c>
      <c r="BL131" s="55" t="n">
        <v>81.141705</v>
      </c>
      <c r="BM131" s="55" t="n">
        <v>479.213364</v>
      </c>
      <c r="BN131" s="55" t="n">
        <v>274.927189</v>
      </c>
      <c r="BO131" s="55" t="n">
        <v>546.990553</v>
      </c>
      <c r="BP131" s="55" t="n">
        <v>18.137558</v>
      </c>
      <c r="BQ131" s="55" t="n">
        <v>148.918894</v>
      </c>
      <c r="BR131" s="101" t="n">
        <v>0</v>
      </c>
    </row>
    <row r="132">
      <c r="A132" s="28" t="inlineStr">
        <is>
          <t>94803</t>
        </is>
      </c>
      <c r="B132" s="14" t="inlineStr">
        <is>
          <t>Serviços pessoais</t>
        </is>
      </c>
      <c r="C132" s="101" t="n">
        <v>0</v>
      </c>
      <c r="D132" s="101" t="n">
        <v>0</v>
      </c>
      <c r="E132" s="101" t="n">
        <v>0</v>
      </c>
      <c r="F132" s="101" t="n">
        <v>0</v>
      </c>
      <c r="G132" s="101" t="n">
        <v>0</v>
      </c>
      <c r="H132" s="101" t="n">
        <v>0</v>
      </c>
      <c r="I132" s="101" t="n">
        <v>0</v>
      </c>
      <c r="J132" s="101" t="n">
        <v>0</v>
      </c>
      <c r="K132" s="101" t="n">
        <v>0</v>
      </c>
      <c r="L132" s="101" t="n">
        <v>0</v>
      </c>
      <c r="M132" s="101" t="n">
        <v>0</v>
      </c>
      <c r="N132" s="101" t="n">
        <v>0</v>
      </c>
      <c r="O132" s="101" t="n">
        <v>0</v>
      </c>
      <c r="P132" s="101" t="n">
        <v>0</v>
      </c>
      <c r="Q132" s="101" t="n">
        <v>0</v>
      </c>
      <c r="R132" s="101" t="n">
        <v>0</v>
      </c>
      <c r="S132" s="101" t="n">
        <v>0</v>
      </c>
      <c r="T132" s="101" t="n">
        <v>0</v>
      </c>
      <c r="U132" s="101" t="n">
        <v>0</v>
      </c>
      <c r="V132" s="101" t="n">
        <v>0</v>
      </c>
      <c r="W132" s="101" t="n">
        <v>0</v>
      </c>
      <c r="X132" s="101" t="n">
        <v>0</v>
      </c>
      <c r="Y132" s="101" t="n">
        <v>0</v>
      </c>
      <c r="Z132" s="101" t="n">
        <v>0</v>
      </c>
      <c r="AA132" s="101" t="n">
        <v>0</v>
      </c>
      <c r="AB132" s="101" t="n">
        <v>0</v>
      </c>
      <c r="AC132" s="101" t="n">
        <v>0</v>
      </c>
      <c r="AD132" s="101" t="n">
        <v>0</v>
      </c>
      <c r="AE132" s="101" t="n">
        <v>0</v>
      </c>
      <c r="AF132" s="101" t="n">
        <v>0</v>
      </c>
      <c r="AG132" s="101" t="n">
        <v>0</v>
      </c>
      <c r="AH132" s="101" t="n">
        <v>0</v>
      </c>
      <c r="AI132" s="101" t="n">
        <v>0</v>
      </c>
      <c r="AJ132" s="101" t="n">
        <v>0</v>
      </c>
      <c r="AK132" s="101" t="n">
        <v>0</v>
      </c>
      <c r="AL132" s="101" t="n">
        <v>0</v>
      </c>
      <c r="AM132" s="101" t="n">
        <v>0</v>
      </c>
      <c r="AN132" s="101" t="n">
        <v>0</v>
      </c>
      <c r="AO132" s="101" t="n">
        <v>0</v>
      </c>
      <c r="AP132" s="101" t="n">
        <v>0</v>
      </c>
      <c r="AQ132" s="101" t="n">
        <v>0</v>
      </c>
      <c r="AR132" s="101" t="n">
        <v>0</v>
      </c>
      <c r="AS132" s="101" t="n">
        <v>0</v>
      </c>
      <c r="AT132" s="101" t="n">
        <v>0</v>
      </c>
      <c r="AU132" s="101" t="n">
        <v>0</v>
      </c>
      <c r="AV132" s="101" t="n">
        <v>0</v>
      </c>
      <c r="AW132" s="55" t="n">
        <v>58.194174</v>
      </c>
      <c r="AX132" s="55" t="n">
        <v>10.849761</v>
      </c>
      <c r="AY132" s="101" t="n">
        <v>0</v>
      </c>
      <c r="AZ132" s="101" t="n">
        <v>0</v>
      </c>
      <c r="BA132" s="101" t="n">
        <v>0</v>
      </c>
      <c r="BB132" s="101" t="n">
        <v>0</v>
      </c>
      <c r="BC132" s="55" t="n">
        <v>491.198286</v>
      </c>
      <c r="BD132" s="55" t="n">
        <v>2.959026</v>
      </c>
      <c r="BE132" s="101" t="n">
        <v>0</v>
      </c>
      <c r="BF132" s="101" t="n">
        <v>0</v>
      </c>
      <c r="BG132" s="55" t="n">
        <v>212.063517</v>
      </c>
      <c r="BH132" s="101" t="n">
        <v>0</v>
      </c>
      <c r="BI132" s="55" t="n">
        <v>10.849761</v>
      </c>
      <c r="BJ132" s="101" t="n">
        <v>0</v>
      </c>
      <c r="BK132" s="55" t="n">
        <v>1.972684</v>
      </c>
      <c r="BL132" s="55" t="n">
        <v>35.50831</v>
      </c>
      <c r="BM132" s="101" t="n">
        <v>0</v>
      </c>
      <c r="BN132" s="55" t="n">
        <v>960.69705</v>
      </c>
      <c r="BO132" s="55" t="n">
        <v>1022.836592</v>
      </c>
      <c r="BP132" s="101" t="n">
        <v>0</v>
      </c>
      <c r="BQ132" s="55" t="n">
        <v>168.664472</v>
      </c>
      <c r="BR132" s="101" t="n">
        <v>0</v>
      </c>
    </row>
    <row r="133">
      <c r="A133" s="28" t="inlineStr">
        <is>
          <t>97001</t>
        </is>
      </c>
      <c r="B133" s="14" t="inlineStr">
        <is>
          <t>Serviços domésticos</t>
        </is>
      </c>
      <c r="C133" s="101" t="n">
        <v>0</v>
      </c>
      <c r="D133" s="101" t="n">
        <v>0</v>
      </c>
      <c r="E133" s="101" t="n">
        <v>0</v>
      </c>
      <c r="F133" s="101" t="n">
        <v>0</v>
      </c>
      <c r="G133" s="101" t="n">
        <v>0</v>
      </c>
      <c r="H133" s="101" t="n">
        <v>0</v>
      </c>
      <c r="I133" s="101" t="n">
        <v>0</v>
      </c>
      <c r="J133" s="101" t="n">
        <v>0</v>
      </c>
      <c r="K133" s="101" t="n">
        <v>0</v>
      </c>
      <c r="L133" s="101" t="n">
        <v>0</v>
      </c>
      <c r="M133" s="101" t="n">
        <v>0</v>
      </c>
      <c r="N133" s="101" t="n">
        <v>0</v>
      </c>
      <c r="O133" s="101" t="n">
        <v>0</v>
      </c>
      <c r="P133" s="101" t="n">
        <v>0</v>
      </c>
      <c r="Q133" s="101" t="n">
        <v>0</v>
      </c>
      <c r="R133" s="101" t="n">
        <v>0</v>
      </c>
      <c r="S133" s="101" t="n">
        <v>0</v>
      </c>
      <c r="T133" s="101" t="n">
        <v>0</v>
      </c>
      <c r="U133" s="101" t="n">
        <v>0</v>
      </c>
      <c r="V133" s="101" t="n">
        <v>0</v>
      </c>
      <c r="W133" s="101" t="n">
        <v>0</v>
      </c>
      <c r="X133" s="101" t="n">
        <v>0</v>
      </c>
      <c r="Y133" s="101" t="n">
        <v>0</v>
      </c>
      <c r="Z133" s="101" t="n">
        <v>0</v>
      </c>
      <c r="AA133" s="101" t="n">
        <v>0</v>
      </c>
      <c r="AB133" s="101" t="n">
        <v>0</v>
      </c>
      <c r="AC133" s="101" t="n">
        <v>0</v>
      </c>
      <c r="AD133" s="101" t="n">
        <v>0</v>
      </c>
      <c r="AE133" s="101" t="n">
        <v>0</v>
      </c>
      <c r="AF133" s="101" t="n">
        <v>0</v>
      </c>
      <c r="AG133" s="101" t="n">
        <v>0</v>
      </c>
      <c r="AH133" s="101" t="n">
        <v>0</v>
      </c>
      <c r="AI133" s="101" t="n">
        <v>0</v>
      </c>
      <c r="AJ133" s="101" t="n">
        <v>0</v>
      </c>
      <c r="AK133" s="101" t="n">
        <v>0</v>
      </c>
      <c r="AL133" s="101" t="n">
        <v>0</v>
      </c>
      <c r="AM133" s="101" t="n">
        <v>0</v>
      </c>
      <c r="AN133" s="101" t="n">
        <v>0</v>
      </c>
      <c r="AO133" s="101" t="n">
        <v>0</v>
      </c>
      <c r="AP133" s="101" t="n">
        <v>0</v>
      </c>
      <c r="AQ133" s="101" t="n">
        <v>0</v>
      </c>
      <c r="AR133" s="101" t="n">
        <v>0</v>
      </c>
      <c r="AS133" s="101" t="n">
        <v>0</v>
      </c>
      <c r="AT133" s="101" t="n">
        <v>0</v>
      </c>
      <c r="AU133" s="101" t="n">
        <v>0</v>
      </c>
      <c r="AV133" s="101" t="n">
        <v>0</v>
      </c>
      <c r="AW133" s="101" t="n">
        <v>0</v>
      </c>
      <c r="AX133" s="101" t="n">
        <v>0</v>
      </c>
      <c r="AY133" s="101" t="n">
        <v>0</v>
      </c>
      <c r="AZ133" s="101" t="n">
        <v>0</v>
      </c>
      <c r="BA133" s="101" t="n">
        <v>0</v>
      </c>
      <c r="BB133" s="101" t="n">
        <v>0</v>
      </c>
      <c r="BC133" s="101" t="n">
        <v>0</v>
      </c>
      <c r="BD133" s="101" t="n">
        <v>0</v>
      </c>
      <c r="BE133" s="101" t="n">
        <v>0</v>
      </c>
      <c r="BF133" s="101" t="n">
        <v>0</v>
      </c>
      <c r="BG133" s="101" t="n">
        <v>0</v>
      </c>
      <c r="BH133" s="101" t="n">
        <v>0</v>
      </c>
      <c r="BI133" s="101" t="n">
        <v>0</v>
      </c>
      <c r="BJ133" s="101" t="n">
        <v>0</v>
      </c>
      <c r="BK133" s="101" t="n">
        <v>0</v>
      </c>
      <c r="BL133" s="101" t="n">
        <v>0</v>
      </c>
      <c r="BM133" s="101" t="n">
        <v>0</v>
      </c>
      <c r="BN133" s="101" t="n">
        <v>0</v>
      </c>
      <c r="BO133" s="101" t="n">
        <v>0</v>
      </c>
      <c r="BP133" s="101" t="n">
        <v>0</v>
      </c>
      <c r="BQ133" s="101" t="n">
        <v>0</v>
      </c>
      <c r="BR133" s="101" t="n">
        <v>0</v>
      </c>
    </row>
    <row r="134">
      <c r="B134" s="28" t="inlineStr">
        <is>
          <t>Total</t>
        </is>
      </c>
      <c r="C134" s="52" t="n">
        <v>87371.12615500001</v>
      </c>
      <c r="D134" s="52" t="n">
        <v>46467.25489</v>
      </c>
      <c r="E134" s="52" t="n">
        <v>6346.018351</v>
      </c>
      <c r="F134" s="52" t="n">
        <v>8641.430636999999</v>
      </c>
      <c r="G134" s="52" t="n">
        <v>51530.853988</v>
      </c>
      <c r="H134" s="52" t="n">
        <v>20450.260977</v>
      </c>
      <c r="I134" s="52" t="n">
        <v>7803.150687</v>
      </c>
      <c r="J134" s="52" t="n">
        <v>164636.176415</v>
      </c>
      <c r="K134" s="52" t="n">
        <v>41664.05506</v>
      </c>
      <c r="L134" s="52" t="n">
        <v>160638.368899</v>
      </c>
      <c r="M134" s="52" t="n">
        <v>36639.634907</v>
      </c>
      <c r="N134" s="52" t="n">
        <v>9309.153762</v>
      </c>
      <c r="O134" s="52" t="n">
        <v>26501.171599</v>
      </c>
      <c r="P134" s="52" t="n">
        <v>28397.724778</v>
      </c>
      <c r="Q134" s="52" t="n">
        <v>20129.478171</v>
      </c>
      <c r="R134" s="52" t="n">
        <v>13368.247531</v>
      </c>
      <c r="S134" s="52" t="n">
        <v>40843.084657</v>
      </c>
      <c r="T134" s="52" t="n">
        <v>9569.566365000001</v>
      </c>
      <c r="U134" s="52" t="n">
        <v>258430.446386</v>
      </c>
      <c r="V134" s="52" t="n">
        <v>24352.119497</v>
      </c>
      <c r="W134" s="52" t="n">
        <v>71506.351201</v>
      </c>
      <c r="X134" s="52" t="n">
        <v>36318.993329</v>
      </c>
      <c r="Y134" s="52" t="n">
        <v>21393.75193</v>
      </c>
      <c r="Z134" s="52" t="n">
        <v>22958.697275</v>
      </c>
      <c r="AA134" s="52" t="n">
        <v>54842.190724</v>
      </c>
      <c r="AB134" s="52" t="n">
        <v>48055.094038</v>
      </c>
      <c r="AC134" s="52" t="n">
        <v>66672.18752799999</v>
      </c>
      <c r="AD134" s="52" t="n">
        <v>33139.895122</v>
      </c>
      <c r="AE134" s="52" t="n">
        <v>48326.473033</v>
      </c>
      <c r="AF134" s="52" t="n">
        <v>41590.103064</v>
      </c>
      <c r="AG134" s="52" t="n">
        <v>40939.467227</v>
      </c>
      <c r="AH134" s="52" t="n">
        <v>71456.277947</v>
      </c>
      <c r="AI134" s="52" t="n">
        <v>125856.359944</v>
      </c>
      <c r="AJ134" s="52" t="n">
        <v>50697.40583</v>
      </c>
      <c r="AK134" s="52" t="n">
        <v>23259.79644</v>
      </c>
      <c r="AL134" s="52" t="n">
        <v>30317.157929</v>
      </c>
      <c r="AM134" s="52" t="n">
        <v>23860.909296</v>
      </c>
      <c r="AN134" s="52" t="n">
        <v>103753.086566</v>
      </c>
      <c r="AO134" s="52" t="n">
        <v>17337.567891</v>
      </c>
      <c r="AP134" s="52" t="n">
        <v>284870.397465</v>
      </c>
      <c r="AQ134" s="52" t="n">
        <v>45580.875016</v>
      </c>
      <c r="AR134" s="52" t="n">
        <v>258159.102932</v>
      </c>
      <c r="AS134" s="52" t="n">
        <v>139534.87534</v>
      </c>
      <c r="AT134" s="52" t="n">
        <v>8013.626882</v>
      </c>
      <c r="AU134" s="52" t="n">
        <v>16711.287729</v>
      </c>
      <c r="AV134" s="52" t="n">
        <v>35732.499217</v>
      </c>
      <c r="AW134" s="52" t="n">
        <v>7685.455731</v>
      </c>
      <c r="AX134" s="52" t="n">
        <v>79282.60972399999</v>
      </c>
      <c r="AY134" s="52" t="n">
        <v>10531.831695</v>
      </c>
      <c r="AZ134" s="52" t="n">
        <v>17905.03316</v>
      </c>
      <c r="BA134" s="52" t="n">
        <v>82000.39142299999</v>
      </c>
      <c r="BB134" s="52" t="n">
        <v>27115.065226</v>
      </c>
      <c r="BC134" s="52" t="n">
        <v>154559.075557</v>
      </c>
      <c r="BD134" s="52" t="n">
        <v>30987.974092</v>
      </c>
      <c r="BE134" s="52" t="n">
        <v>44869.486511</v>
      </c>
      <c r="BF134" s="52" t="n">
        <v>20551.098803</v>
      </c>
      <c r="BG134" s="52" t="n">
        <v>48254.223263</v>
      </c>
      <c r="BH134" s="52" t="n">
        <v>11339.529626</v>
      </c>
      <c r="BI134" s="52" t="n">
        <v>46708.643236</v>
      </c>
      <c r="BJ134" s="52" t="n">
        <v>4948.559077</v>
      </c>
      <c r="BK134" s="52" t="n">
        <v>155221.483007</v>
      </c>
      <c r="BL134" s="52" t="n">
        <v>43392.513707</v>
      </c>
      <c r="BM134" s="52" t="n">
        <v>22887.574852</v>
      </c>
      <c r="BN134" s="52" t="n">
        <v>40893.176413</v>
      </c>
      <c r="BO134" s="52" t="n">
        <v>53207.956127</v>
      </c>
      <c r="BP134" s="52" t="n">
        <v>11762.318802</v>
      </c>
      <c r="BQ134" s="52" t="n">
        <v>53051.331499</v>
      </c>
      <c r="BR134" s="104" t="n">
        <v>0</v>
      </c>
    </row>
    <row r="136">
      <c r="A136" s="4" t="inlineStr">
        <is>
          <t>Fuente: IBGE — COU nível 68, 2013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20.xml><?xml version="1.0" encoding="utf-8"?>
<worksheet xmlns="http://schemas.openxmlformats.org/spreadsheetml/2006/main">
  <sheetPr>
    <tabColor rgb="00E36C0A"/>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7" t="inlineStr">
        <is>
          <t>PASO 9</t>
        </is>
      </c>
      <c r="C1" s="98" t="inlineStr">
        <is>
          <t>FILAS: 128 produtos, nível IBGE      COLUMNAS: 68 atividades, nível IBGE      VALORACIÓN: precios básicos      ORIGEN: importado</t>
        </is>
      </c>
    </row>
    <row r="2">
      <c r="B2" s="99" t="inlineStr">
        <is>
          <t>U^imp — Utilización intermedia de origen importado</t>
        </is>
      </c>
      <c r="C2" s="100" t="inlineStr">
        <is>
          <t>U^imp        UN Handbook Cap. 8        se calcula desde: la hoja de COU utilización</t>
        </is>
      </c>
    </row>
    <row r="3">
      <c r="B3" s="4" t="inlineStr">
        <is>
          <t>Filas: productos · Columnas: industrias · Brasil 2013 · precios básicos · millones de reales corrientes</t>
        </is>
      </c>
    </row>
    <row r="4">
      <c r="B4" s="112" t="inlineStr">
        <is>
          <t>ATENCIÓN: estas celdas NO están medidas. La fuente publica las importaciones sólo por producto, así que cada fila se repartió entre industrias en proporción al uso total (Handbook §8.33). Los totales por producto y por columna sí son correctos; el reparto dentro de la fila es el supuesto. Medido contra INEGI 2013 este paso infla los multiplicadores un 5,65 % en promedio. Ver reports/sesgo_prorrateo.md.</t>
        </is>
      </c>
    </row>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84.659873</v>
      </c>
      <c r="D6" s="55" t="n">
        <v>81.168745</v>
      </c>
      <c r="E6" s="101" t="n">
        <v>0</v>
      </c>
      <c r="F6" s="101" t="n">
        <v>0</v>
      </c>
      <c r="G6" s="101" t="n">
        <v>0</v>
      </c>
      <c r="H6" s="101" t="n">
        <v>0</v>
      </c>
      <c r="I6" s="101" t="n">
        <v>0</v>
      </c>
      <c r="J6" s="55" t="n">
        <v>13.964515</v>
      </c>
      <c r="K6" s="101" t="n">
        <v>0</v>
      </c>
      <c r="L6" s="55" t="n">
        <v>4502.392443</v>
      </c>
      <c r="M6" s="55" t="n">
        <v>120.443944</v>
      </c>
      <c r="N6" s="101" t="n">
        <v>0</v>
      </c>
      <c r="O6" s="101" t="n">
        <v>0</v>
      </c>
      <c r="P6" s="101" t="n">
        <v>0</v>
      </c>
      <c r="Q6" s="101" t="n">
        <v>0</v>
      </c>
      <c r="R6" s="101" t="n">
        <v>0</v>
      </c>
      <c r="S6" s="101" t="n">
        <v>0</v>
      </c>
      <c r="T6" s="101" t="n">
        <v>0</v>
      </c>
      <c r="U6" s="101" t="n">
        <v>0</v>
      </c>
      <c r="V6" s="101" t="n">
        <v>0</v>
      </c>
      <c r="W6" s="101" t="n">
        <v>0</v>
      </c>
      <c r="X6" s="101" t="n">
        <v>0</v>
      </c>
      <c r="Y6" s="101" t="n">
        <v>0</v>
      </c>
      <c r="Z6" s="101" t="n">
        <v>0</v>
      </c>
      <c r="AA6" s="101" t="n">
        <v>0</v>
      </c>
      <c r="AB6" s="101" t="n">
        <v>0</v>
      </c>
      <c r="AC6" s="101" t="n">
        <v>0</v>
      </c>
      <c r="AD6" s="101" t="n">
        <v>0</v>
      </c>
      <c r="AE6" s="101" t="n">
        <v>0</v>
      </c>
      <c r="AF6" s="101" t="n">
        <v>0</v>
      </c>
      <c r="AG6" s="101" t="n">
        <v>0</v>
      </c>
      <c r="AH6" s="101" t="n">
        <v>0</v>
      </c>
      <c r="AI6" s="101" t="n">
        <v>0</v>
      </c>
      <c r="AJ6" s="101" t="n">
        <v>0</v>
      </c>
      <c r="AK6" s="101" t="n">
        <v>0</v>
      </c>
      <c r="AL6" s="101" t="n">
        <v>0</v>
      </c>
      <c r="AM6" s="101" t="n">
        <v>0</v>
      </c>
      <c r="AN6" s="101" t="n">
        <v>0</v>
      </c>
      <c r="AO6" s="101" t="n">
        <v>0</v>
      </c>
      <c r="AP6" s="101" t="n">
        <v>0</v>
      </c>
      <c r="AQ6" s="101" t="n">
        <v>0</v>
      </c>
      <c r="AR6" s="55" t="n">
        <v>196.666922</v>
      </c>
      <c r="AS6" s="101" t="n">
        <v>0</v>
      </c>
      <c r="AT6" s="101" t="n">
        <v>0</v>
      </c>
      <c r="AU6" s="101" t="n">
        <v>0</v>
      </c>
      <c r="AV6" s="101" t="n">
        <v>0</v>
      </c>
      <c r="AW6" s="55" t="n">
        <v>0.290927</v>
      </c>
      <c r="AX6" s="101" t="n">
        <v>0</v>
      </c>
      <c r="AY6" s="101" t="n">
        <v>0</v>
      </c>
      <c r="AZ6" s="101" t="n">
        <v>0</v>
      </c>
      <c r="BA6" s="101" t="n">
        <v>0</v>
      </c>
      <c r="BB6" s="101" t="n">
        <v>0</v>
      </c>
      <c r="BC6" s="101" t="n">
        <v>0</v>
      </c>
      <c r="BD6" s="101" t="n">
        <v>0</v>
      </c>
      <c r="BE6" s="101" t="n">
        <v>0</v>
      </c>
      <c r="BF6" s="101" t="n">
        <v>0</v>
      </c>
      <c r="BG6" s="101" t="n">
        <v>0</v>
      </c>
      <c r="BH6" s="101" t="n">
        <v>0</v>
      </c>
      <c r="BI6" s="101" t="n">
        <v>0</v>
      </c>
      <c r="BJ6" s="101" t="n">
        <v>0</v>
      </c>
      <c r="BK6" s="55" t="n">
        <v>107.061283</v>
      </c>
      <c r="BL6" s="101" t="n">
        <v>0</v>
      </c>
      <c r="BM6" s="101" t="n">
        <v>0</v>
      </c>
      <c r="BN6" s="101" t="n">
        <v>0</v>
      </c>
      <c r="BO6" s="101" t="n">
        <v>0</v>
      </c>
      <c r="BP6" s="101" t="n">
        <v>0</v>
      </c>
      <c r="BQ6" s="101" t="n">
        <v>0</v>
      </c>
      <c r="BR6" s="101" t="n">
        <v>0</v>
      </c>
    </row>
    <row r="7">
      <c r="A7" s="28" t="inlineStr">
        <is>
          <t>01912</t>
        </is>
      </c>
      <c r="B7" s="14" t="inlineStr">
        <is>
          <t>Milho em grão</t>
        </is>
      </c>
      <c r="C7" s="55" t="n">
        <v>9.558736</v>
      </c>
      <c r="D7" s="55" t="n">
        <v>34.260465</v>
      </c>
      <c r="E7" s="55" t="n">
        <v>0.144325</v>
      </c>
      <c r="F7" s="101" t="n">
        <v>0</v>
      </c>
      <c r="G7" s="101" t="n">
        <v>0</v>
      </c>
      <c r="H7" s="101" t="n">
        <v>0</v>
      </c>
      <c r="I7" s="101" t="n">
        <v>0</v>
      </c>
      <c r="J7" s="55" t="n">
        <v>6.550121</v>
      </c>
      <c r="K7" s="101" t="n">
        <v>0</v>
      </c>
      <c r="L7" s="55" t="n">
        <v>102.74809</v>
      </c>
      <c r="M7" s="101" t="n">
        <v>0</v>
      </c>
      <c r="N7" s="101" t="n">
        <v>0</v>
      </c>
      <c r="O7" s="101" t="n">
        <v>0</v>
      </c>
      <c r="P7" s="101" t="n">
        <v>0</v>
      </c>
      <c r="Q7" s="101" t="n">
        <v>0</v>
      </c>
      <c r="R7" s="101" t="n">
        <v>0</v>
      </c>
      <c r="S7" s="101" t="n">
        <v>0</v>
      </c>
      <c r="T7" s="101" t="n">
        <v>0</v>
      </c>
      <c r="U7" s="101" t="n">
        <v>0</v>
      </c>
      <c r="V7" s="101" t="n">
        <v>0</v>
      </c>
      <c r="W7" s="101" t="n">
        <v>0</v>
      </c>
      <c r="X7" s="101" t="n">
        <v>0</v>
      </c>
      <c r="Y7" s="101" t="n">
        <v>0</v>
      </c>
      <c r="Z7" s="101" t="n">
        <v>0</v>
      </c>
      <c r="AA7" s="101" t="n">
        <v>0</v>
      </c>
      <c r="AB7" s="101" t="n">
        <v>0</v>
      </c>
      <c r="AC7" s="101" t="n">
        <v>0</v>
      </c>
      <c r="AD7" s="101" t="n">
        <v>0</v>
      </c>
      <c r="AE7" s="101" t="n">
        <v>0</v>
      </c>
      <c r="AF7" s="101" t="n">
        <v>0</v>
      </c>
      <c r="AG7" s="101" t="n">
        <v>0</v>
      </c>
      <c r="AH7" s="101" t="n">
        <v>0</v>
      </c>
      <c r="AI7" s="101" t="n">
        <v>0</v>
      </c>
      <c r="AJ7" s="101" t="n">
        <v>0</v>
      </c>
      <c r="AK7" s="101" t="n">
        <v>0</v>
      </c>
      <c r="AL7" s="101" t="n">
        <v>0</v>
      </c>
      <c r="AM7" s="101" t="n">
        <v>0</v>
      </c>
      <c r="AN7" s="101" t="n">
        <v>0</v>
      </c>
      <c r="AO7" s="101" t="n">
        <v>0</v>
      </c>
      <c r="AP7" s="101" t="n">
        <v>0</v>
      </c>
      <c r="AQ7" s="101" t="n">
        <v>0</v>
      </c>
      <c r="AR7" s="55" t="n">
        <v>5.062467</v>
      </c>
      <c r="AS7" s="101" t="n">
        <v>0</v>
      </c>
      <c r="AT7" s="101" t="n">
        <v>0</v>
      </c>
      <c r="AU7" s="101" t="n">
        <v>0</v>
      </c>
      <c r="AV7" s="101" t="n">
        <v>0</v>
      </c>
      <c r="AW7" s="101" t="n">
        <v>0</v>
      </c>
      <c r="AX7" s="55" t="n">
        <v>1.854017</v>
      </c>
      <c r="AY7" s="101" t="n">
        <v>0</v>
      </c>
      <c r="AZ7" s="101" t="n">
        <v>0</v>
      </c>
      <c r="BA7" s="101" t="n">
        <v>0</v>
      </c>
      <c r="BB7" s="101" t="n">
        <v>0</v>
      </c>
      <c r="BC7" s="101" t="n">
        <v>0</v>
      </c>
      <c r="BD7" s="101" t="n">
        <v>0</v>
      </c>
      <c r="BE7" s="101" t="n">
        <v>0</v>
      </c>
      <c r="BF7" s="101" t="n">
        <v>0</v>
      </c>
      <c r="BG7" s="101" t="n">
        <v>0</v>
      </c>
      <c r="BH7" s="101" t="n">
        <v>0</v>
      </c>
      <c r="BI7" s="101" t="n">
        <v>0</v>
      </c>
      <c r="BJ7" s="101" t="n">
        <v>0</v>
      </c>
      <c r="BK7" s="55" t="n">
        <v>3.874563</v>
      </c>
      <c r="BL7" s="55" t="n">
        <v>0.011102</v>
      </c>
      <c r="BM7" s="101" t="n">
        <v>0</v>
      </c>
      <c r="BN7" s="101" t="n">
        <v>0</v>
      </c>
      <c r="BO7" s="55" t="n">
        <v>0.022204</v>
      </c>
      <c r="BP7" s="101" t="n">
        <v>0</v>
      </c>
      <c r="BQ7" s="101" t="n">
        <v>0</v>
      </c>
      <c r="BR7" s="101" t="n">
        <v>0</v>
      </c>
    </row>
    <row r="8">
      <c r="A8" s="28" t="inlineStr">
        <is>
          <t>01913</t>
        </is>
      </c>
      <c r="B8" s="14" t="inlineStr">
        <is>
          <t>Algodão herbáceo, outras fibras da lav. temporária</t>
        </is>
      </c>
      <c r="C8" s="55" t="n">
        <v>1.832267</v>
      </c>
      <c r="D8" s="55" t="n">
        <v>0.171775</v>
      </c>
      <c r="E8" s="101" t="n">
        <v>0</v>
      </c>
      <c r="F8" s="101" t="n">
        <v>0</v>
      </c>
      <c r="G8" s="101" t="n">
        <v>0</v>
      </c>
      <c r="H8" s="101" t="n">
        <v>0</v>
      </c>
      <c r="I8" s="101" t="n">
        <v>0</v>
      </c>
      <c r="J8" s="101" t="n">
        <v>0</v>
      </c>
      <c r="K8" s="101" t="n">
        <v>0</v>
      </c>
      <c r="L8" s="55" t="n">
        <v>5.048277</v>
      </c>
      <c r="M8" s="101" t="n">
        <v>0</v>
      </c>
      <c r="N8" s="101" t="n">
        <v>0</v>
      </c>
      <c r="O8" s="55" t="n">
        <v>39.155159</v>
      </c>
      <c r="P8" s="101" t="n">
        <v>0</v>
      </c>
      <c r="Q8" s="101" t="n">
        <v>0</v>
      </c>
      <c r="R8" s="101" t="n">
        <v>0</v>
      </c>
      <c r="S8" s="101" t="n">
        <v>0</v>
      </c>
      <c r="T8" s="101" t="n">
        <v>0</v>
      </c>
      <c r="U8" s="101" t="n">
        <v>0</v>
      </c>
      <c r="V8" s="55" t="n">
        <v>0.486696</v>
      </c>
      <c r="W8" s="101" t="n">
        <v>0</v>
      </c>
      <c r="X8" s="101" t="n">
        <v>0</v>
      </c>
      <c r="Y8" s="101" t="n">
        <v>0</v>
      </c>
      <c r="Z8" s="101" t="n">
        <v>0</v>
      </c>
      <c r="AA8" s="101" t="n">
        <v>0</v>
      </c>
      <c r="AB8" s="101" t="n">
        <v>0</v>
      </c>
      <c r="AC8" s="101" t="n">
        <v>0</v>
      </c>
      <c r="AD8" s="101" t="n">
        <v>0</v>
      </c>
      <c r="AE8" s="101" t="n">
        <v>0</v>
      </c>
      <c r="AF8" s="101" t="n">
        <v>0</v>
      </c>
      <c r="AG8" s="101" t="n">
        <v>0</v>
      </c>
      <c r="AH8" s="101" t="n">
        <v>0</v>
      </c>
      <c r="AI8" s="101" t="n">
        <v>0</v>
      </c>
      <c r="AJ8" s="101" t="n">
        <v>0</v>
      </c>
      <c r="AK8" s="101" t="n">
        <v>0</v>
      </c>
      <c r="AL8" s="101" t="n">
        <v>0</v>
      </c>
      <c r="AM8" s="101" t="n">
        <v>0</v>
      </c>
      <c r="AN8" s="101" t="n">
        <v>0</v>
      </c>
      <c r="AO8" s="101" t="n">
        <v>0</v>
      </c>
      <c r="AP8" s="101" t="n">
        <v>0</v>
      </c>
      <c r="AQ8" s="101" t="n">
        <v>0</v>
      </c>
      <c r="AR8" s="55" t="n">
        <v>1.775008</v>
      </c>
      <c r="AS8" s="101" t="n">
        <v>0</v>
      </c>
      <c r="AT8" s="101" t="n">
        <v>0</v>
      </c>
      <c r="AU8" s="101" t="n">
        <v>0</v>
      </c>
      <c r="AV8" s="101" t="n">
        <v>0</v>
      </c>
      <c r="AW8" s="101" t="n">
        <v>0</v>
      </c>
      <c r="AX8" s="101" t="n">
        <v>0</v>
      </c>
      <c r="AY8" s="101" t="n">
        <v>0</v>
      </c>
      <c r="AZ8" s="101" t="n">
        <v>0</v>
      </c>
      <c r="BA8" s="101" t="n">
        <v>0</v>
      </c>
      <c r="BB8" s="101" t="n">
        <v>0</v>
      </c>
      <c r="BC8" s="101" t="n">
        <v>0</v>
      </c>
      <c r="BD8" s="101" t="n">
        <v>0</v>
      </c>
      <c r="BE8" s="101" t="n">
        <v>0</v>
      </c>
      <c r="BF8" s="101" t="n">
        <v>0</v>
      </c>
      <c r="BG8" s="101" t="n">
        <v>0</v>
      </c>
      <c r="BH8" s="101" t="n">
        <v>0</v>
      </c>
      <c r="BI8" s="101" t="n">
        <v>0</v>
      </c>
      <c r="BJ8" s="101" t="n">
        <v>0</v>
      </c>
      <c r="BK8" s="55" t="n">
        <v>0.009542999999999999</v>
      </c>
      <c r="BL8" s="101" t="n">
        <v>0</v>
      </c>
      <c r="BM8" s="101" t="n">
        <v>0</v>
      </c>
      <c r="BN8" s="101" t="n">
        <v>0</v>
      </c>
      <c r="BO8" s="101" t="n">
        <v>0</v>
      </c>
      <c r="BP8" s="101" t="n">
        <v>0</v>
      </c>
      <c r="BQ8" s="101" t="n">
        <v>0</v>
      </c>
      <c r="BR8" s="101" t="n">
        <v>0</v>
      </c>
    </row>
    <row r="9">
      <c r="A9" s="28" t="inlineStr">
        <is>
          <t>01914</t>
        </is>
      </c>
      <c r="B9" s="14" t="inlineStr">
        <is>
          <t>Cana-de-açúcar</t>
        </is>
      </c>
      <c r="C9" s="101" t="n">
        <v>0</v>
      </c>
      <c r="D9" s="101" t="n">
        <v>0</v>
      </c>
      <c r="E9" s="101" t="n">
        <v>0</v>
      </c>
      <c r="F9" s="101" t="n">
        <v>0</v>
      </c>
      <c r="G9" s="101" t="n">
        <v>0</v>
      </c>
      <c r="H9" s="101" t="n">
        <v>0</v>
      </c>
      <c r="I9" s="101" t="n">
        <v>0</v>
      </c>
      <c r="J9" s="101" t="n">
        <v>0</v>
      </c>
      <c r="K9" s="101" t="n">
        <v>0</v>
      </c>
      <c r="L9" s="101" t="n">
        <v>0</v>
      </c>
      <c r="M9" s="101" t="n">
        <v>0</v>
      </c>
      <c r="N9" s="101" t="n">
        <v>0</v>
      </c>
      <c r="O9" s="101" t="n">
        <v>0</v>
      </c>
      <c r="P9" s="101" t="n">
        <v>0</v>
      </c>
      <c r="Q9" s="101" t="n">
        <v>0</v>
      </c>
      <c r="R9" s="101" t="n">
        <v>0</v>
      </c>
      <c r="S9" s="101" t="n">
        <v>0</v>
      </c>
      <c r="T9" s="101" t="n">
        <v>0</v>
      </c>
      <c r="U9" s="101" t="n">
        <v>0</v>
      </c>
      <c r="V9" s="101" t="n">
        <v>0</v>
      </c>
      <c r="W9" s="101" t="n">
        <v>0</v>
      </c>
      <c r="X9" s="101" t="n">
        <v>0</v>
      </c>
      <c r="Y9" s="101" t="n">
        <v>0</v>
      </c>
      <c r="Z9" s="101" t="n">
        <v>0</v>
      </c>
      <c r="AA9" s="101" t="n">
        <v>0</v>
      </c>
      <c r="AB9" s="101" t="n">
        <v>0</v>
      </c>
      <c r="AC9" s="101" t="n">
        <v>0</v>
      </c>
      <c r="AD9" s="101" t="n">
        <v>0</v>
      </c>
      <c r="AE9" s="101" t="n">
        <v>0</v>
      </c>
      <c r="AF9" s="101" t="n">
        <v>0</v>
      </c>
      <c r="AG9" s="101" t="n">
        <v>0</v>
      </c>
      <c r="AH9" s="101" t="n">
        <v>0</v>
      </c>
      <c r="AI9" s="101" t="n">
        <v>0</v>
      </c>
      <c r="AJ9" s="101" t="n">
        <v>0</v>
      </c>
      <c r="AK9" s="101" t="n">
        <v>0</v>
      </c>
      <c r="AL9" s="101" t="n">
        <v>0</v>
      </c>
      <c r="AM9" s="101" t="n">
        <v>0</v>
      </c>
      <c r="AN9" s="101" t="n">
        <v>0</v>
      </c>
      <c r="AO9" s="101" t="n">
        <v>0</v>
      </c>
      <c r="AP9" s="101" t="n">
        <v>0</v>
      </c>
      <c r="AQ9" s="101" t="n">
        <v>0</v>
      </c>
      <c r="AR9" s="101" t="n">
        <v>0</v>
      </c>
      <c r="AS9" s="101" t="n">
        <v>0</v>
      </c>
      <c r="AT9" s="101" t="n">
        <v>0</v>
      </c>
      <c r="AU9" s="101" t="n">
        <v>0</v>
      </c>
      <c r="AV9" s="101" t="n">
        <v>0</v>
      </c>
      <c r="AW9" s="101" t="n">
        <v>0</v>
      </c>
      <c r="AX9" s="101" t="n">
        <v>0</v>
      </c>
      <c r="AY9" s="101" t="n">
        <v>0</v>
      </c>
      <c r="AZ9" s="101" t="n">
        <v>0</v>
      </c>
      <c r="BA9" s="101" t="n">
        <v>0</v>
      </c>
      <c r="BB9" s="101" t="n">
        <v>0</v>
      </c>
      <c r="BC9" s="101" t="n">
        <v>0</v>
      </c>
      <c r="BD9" s="101" t="n">
        <v>0</v>
      </c>
      <c r="BE9" s="101" t="n">
        <v>0</v>
      </c>
      <c r="BF9" s="101" t="n">
        <v>0</v>
      </c>
      <c r="BG9" s="101" t="n">
        <v>0</v>
      </c>
      <c r="BH9" s="101" t="n">
        <v>0</v>
      </c>
      <c r="BI9" s="101" t="n">
        <v>0</v>
      </c>
      <c r="BJ9" s="101" t="n">
        <v>0</v>
      </c>
      <c r="BK9" s="101" t="n">
        <v>0</v>
      </c>
      <c r="BL9" s="101" t="n">
        <v>0</v>
      </c>
      <c r="BM9" s="101" t="n">
        <v>0</v>
      </c>
      <c r="BN9" s="101" t="n">
        <v>0</v>
      </c>
      <c r="BO9" s="101" t="n">
        <v>0</v>
      </c>
      <c r="BP9" s="101" t="n">
        <v>0</v>
      </c>
      <c r="BQ9" s="101" t="n">
        <v>0</v>
      </c>
      <c r="BR9" s="101" t="n">
        <v>0</v>
      </c>
    </row>
    <row r="10">
      <c r="A10" s="28" t="inlineStr">
        <is>
          <t>01915</t>
        </is>
      </c>
      <c r="B10" s="14" t="inlineStr">
        <is>
          <t>Soja em grão</t>
        </is>
      </c>
      <c r="C10" s="55" t="n">
        <v>8.615088</v>
      </c>
      <c r="D10" s="55" t="n">
        <v>0.724634</v>
      </c>
      <c r="E10" s="101" t="n">
        <v>0</v>
      </c>
      <c r="F10" s="101" t="n">
        <v>0</v>
      </c>
      <c r="G10" s="101" t="n">
        <v>0</v>
      </c>
      <c r="H10" s="101" t="n">
        <v>0</v>
      </c>
      <c r="I10" s="101" t="n">
        <v>0</v>
      </c>
      <c r="J10" s="55" t="n">
        <v>2.017607</v>
      </c>
      <c r="K10" s="101" t="n">
        <v>0</v>
      </c>
      <c r="L10" s="55" t="n">
        <v>128.013858</v>
      </c>
      <c r="M10" s="101" t="n">
        <v>0</v>
      </c>
      <c r="N10" s="101" t="n">
        <v>0</v>
      </c>
      <c r="O10" s="101" t="n">
        <v>0</v>
      </c>
      <c r="P10" s="101" t="n">
        <v>0</v>
      </c>
      <c r="Q10" s="101" t="n">
        <v>0</v>
      </c>
      <c r="R10" s="101" t="n">
        <v>0</v>
      </c>
      <c r="S10" s="101" t="n">
        <v>0</v>
      </c>
      <c r="T10" s="101" t="n">
        <v>0</v>
      </c>
      <c r="U10" s="101" t="n">
        <v>0</v>
      </c>
      <c r="V10" s="55" t="n">
        <v>5.119797</v>
      </c>
      <c r="W10" s="101" t="n">
        <v>0</v>
      </c>
      <c r="X10" s="101" t="n">
        <v>0</v>
      </c>
      <c r="Y10" s="101" t="n">
        <v>0</v>
      </c>
      <c r="Z10" s="101" t="n">
        <v>0</v>
      </c>
      <c r="AA10" s="101" t="n">
        <v>0</v>
      </c>
      <c r="AB10" s="101" t="n">
        <v>0</v>
      </c>
      <c r="AC10" s="101" t="n">
        <v>0</v>
      </c>
      <c r="AD10" s="101" t="n">
        <v>0</v>
      </c>
      <c r="AE10" s="101" t="n">
        <v>0</v>
      </c>
      <c r="AF10" s="101" t="n">
        <v>0</v>
      </c>
      <c r="AG10" s="101" t="n">
        <v>0</v>
      </c>
      <c r="AH10" s="101" t="n">
        <v>0</v>
      </c>
      <c r="AI10" s="101" t="n">
        <v>0</v>
      </c>
      <c r="AJ10" s="101" t="n">
        <v>0</v>
      </c>
      <c r="AK10" s="101" t="n">
        <v>0</v>
      </c>
      <c r="AL10" s="101" t="n">
        <v>0</v>
      </c>
      <c r="AM10" s="101" t="n">
        <v>0</v>
      </c>
      <c r="AN10" s="101" t="n">
        <v>0</v>
      </c>
      <c r="AO10" s="101" t="n">
        <v>0</v>
      </c>
      <c r="AP10" s="101" t="n">
        <v>0</v>
      </c>
      <c r="AQ10" s="101" t="n">
        <v>0</v>
      </c>
      <c r="AR10" s="55" t="n">
        <v>44.775723</v>
      </c>
      <c r="AS10" s="101" t="n">
        <v>0</v>
      </c>
      <c r="AT10" s="101" t="n">
        <v>0</v>
      </c>
      <c r="AU10" s="101" t="n">
        <v>0</v>
      </c>
      <c r="AV10" s="101" t="n">
        <v>0</v>
      </c>
      <c r="AW10" s="101" t="n">
        <v>0</v>
      </c>
      <c r="AX10" s="101" t="n">
        <v>0</v>
      </c>
      <c r="AY10" s="101" t="n">
        <v>0</v>
      </c>
      <c r="AZ10" s="101" t="n">
        <v>0</v>
      </c>
      <c r="BA10" s="101" t="n">
        <v>0</v>
      </c>
      <c r="BB10" s="101" t="n">
        <v>0</v>
      </c>
      <c r="BC10" s="101" t="n">
        <v>0</v>
      </c>
      <c r="BD10" s="101" t="n">
        <v>0</v>
      </c>
      <c r="BE10" s="101" t="n">
        <v>0</v>
      </c>
      <c r="BF10" s="101" t="n">
        <v>0</v>
      </c>
      <c r="BG10" s="101" t="n">
        <v>0</v>
      </c>
      <c r="BH10" s="101" t="n">
        <v>0</v>
      </c>
      <c r="BI10" s="101" t="n">
        <v>0</v>
      </c>
      <c r="BJ10" s="101" t="n">
        <v>0</v>
      </c>
      <c r="BK10" s="101" t="n">
        <v>0</v>
      </c>
      <c r="BL10" s="101" t="n">
        <v>0</v>
      </c>
      <c r="BM10" s="101" t="n">
        <v>0</v>
      </c>
      <c r="BN10" s="101" t="n">
        <v>0</v>
      </c>
      <c r="BO10" s="101" t="n">
        <v>0</v>
      </c>
      <c r="BP10" s="101" t="n">
        <v>0</v>
      </c>
      <c r="BQ10" s="101" t="n">
        <v>0</v>
      </c>
      <c r="BR10" s="101" t="n">
        <v>0</v>
      </c>
    </row>
    <row r="11">
      <c r="A11" s="28" t="inlineStr">
        <is>
          <t>01916</t>
        </is>
      </c>
      <c r="B11" s="14" t="inlineStr">
        <is>
          <t>Outros produtos e serviços da lavoura temporária</t>
        </is>
      </c>
      <c r="C11" s="55" t="n">
        <v>137.20137</v>
      </c>
      <c r="D11" s="55" t="n">
        <v>36.919527</v>
      </c>
      <c r="E11" s="55" t="n">
        <v>2.697604</v>
      </c>
      <c r="F11" s="101" t="n">
        <v>0</v>
      </c>
      <c r="G11" s="101" t="n">
        <v>0</v>
      </c>
      <c r="H11" s="101" t="n">
        <v>0</v>
      </c>
      <c r="I11" s="101" t="n">
        <v>0</v>
      </c>
      <c r="J11" s="55" t="n">
        <v>0.87829</v>
      </c>
      <c r="K11" s="101" t="n">
        <v>0</v>
      </c>
      <c r="L11" s="55" t="n">
        <v>141.216408</v>
      </c>
      <c r="M11" s="101" t="n">
        <v>0</v>
      </c>
      <c r="N11" s="55" t="n">
        <v>178.731918</v>
      </c>
      <c r="O11" s="101" t="n">
        <v>0</v>
      </c>
      <c r="P11" s="101" t="n">
        <v>0</v>
      </c>
      <c r="Q11" s="101" t="n">
        <v>0</v>
      </c>
      <c r="R11" s="101" t="n">
        <v>0</v>
      </c>
      <c r="S11" s="101" t="n">
        <v>0</v>
      </c>
      <c r="T11" s="101" t="n">
        <v>0</v>
      </c>
      <c r="U11" s="101" t="n">
        <v>0</v>
      </c>
      <c r="V11" s="55" t="n">
        <v>6.963581</v>
      </c>
      <c r="W11" s="101" t="n">
        <v>0</v>
      </c>
      <c r="X11" s="101" t="n">
        <v>0</v>
      </c>
      <c r="Y11" s="101" t="n">
        <v>0</v>
      </c>
      <c r="Z11" s="101" t="n">
        <v>0</v>
      </c>
      <c r="AA11" s="101" t="n">
        <v>0</v>
      </c>
      <c r="AB11" s="101" t="n">
        <v>0</v>
      </c>
      <c r="AC11" s="101" t="n">
        <v>0</v>
      </c>
      <c r="AD11" s="101" t="n">
        <v>0</v>
      </c>
      <c r="AE11" s="101" t="n">
        <v>0</v>
      </c>
      <c r="AF11" s="101" t="n">
        <v>0</v>
      </c>
      <c r="AG11" s="101" t="n">
        <v>0</v>
      </c>
      <c r="AH11" s="101" t="n">
        <v>0</v>
      </c>
      <c r="AI11" s="101" t="n">
        <v>0</v>
      </c>
      <c r="AJ11" s="101" t="n">
        <v>0</v>
      </c>
      <c r="AK11" s="101" t="n">
        <v>0</v>
      </c>
      <c r="AL11" s="101" t="n">
        <v>0</v>
      </c>
      <c r="AM11" s="101" t="n">
        <v>0</v>
      </c>
      <c r="AN11" s="101" t="n">
        <v>0</v>
      </c>
      <c r="AO11" s="55" t="n">
        <v>1.066494</v>
      </c>
      <c r="AP11" s="55" t="n">
        <v>0.25094</v>
      </c>
      <c r="AQ11" s="101" t="n">
        <v>0</v>
      </c>
      <c r="AR11" s="55" t="n">
        <v>27.854325</v>
      </c>
      <c r="AS11" s="101" t="n">
        <v>0</v>
      </c>
      <c r="AT11" s="101" t="n">
        <v>0</v>
      </c>
      <c r="AU11" s="101" t="n">
        <v>0</v>
      </c>
      <c r="AV11" s="101" t="n">
        <v>0</v>
      </c>
      <c r="AW11" s="55" t="n">
        <v>6.398967</v>
      </c>
      <c r="AX11" s="55" t="n">
        <v>77.728623</v>
      </c>
      <c r="AY11" s="101" t="n">
        <v>0</v>
      </c>
      <c r="AZ11" s="101" t="n">
        <v>0</v>
      </c>
      <c r="BA11" s="101" t="n">
        <v>0</v>
      </c>
      <c r="BB11" s="101" t="n">
        <v>0</v>
      </c>
      <c r="BC11" s="101" t="n">
        <v>0</v>
      </c>
      <c r="BD11" s="101" t="n">
        <v>0</v>
      </c>
      <c r="BE11" s="55" t="n">
        <v>0.12547</v>
      </c>
      <c r="BF11" s="101" t="n">
        <v>0</v>
      </c>
      <c r="BG11" s="101" t="n">
        <v>0</v>
      </c>
      <c r="BH11" s="101" t="n">
        <v>0</v>
      </c>
      <c r="BI11" s="55" t="n">
        <v>4.422815</v>
      </c>
      <c r="BJ11" s="101" t="n">
        <v>0</v>
      </c>
      <c r="BK11" s="55" t="n">
        <v>17.314851</v>
      </c>
      <c r="BL11" s="55" t="n">
        <v>12.296053</v>
      </c>
      <c r="BM11" s="55" t="n">
        <v>1.568374</v>
      </c>
      <c r="BN11" s="55" t="n">
        <v>5.1129</v>
      </c>
      <c r="BO11" s="55" t="n">
        <v>5.269737</v>
      </c>
      <c r="BP11" s="55" t="n">
        <v>0.031367</v>
      </c>
      <c r="BQ11" s="55" t="n">
        <v>7.465461</v>
      </c>
      <c r="BR11" s="101" t="n">
        <v>0</v>
      </c>
    </row>
    <row r="12">
      <c r="A12" s="28" t="inlineStr">
        <is>
          <t>01917</t>
        </is>
      </c>
      <c r="B12" s="14" t="inlineStr">
        <is>
          <t>Laranja</t>
        </is>
      </c>
      <c r="C12" s="55" t="n">
        <v>0.029653</v>
      </c>
      <c r="D12" s="55" t="n">
        <v>0.025947</v>
      </c>
      <c r="E12" s="55" t="n">
        <v>0.01112</v>
      </c>
      <c r="F12" s="101" t="n">
        <v>0</v>
      </c>
      <c r="G12" s="101" t="n">
        <v>0</v>
      </c>
      <c r="H12" s="101" t="n">
        <v>0</v>
      </c>
      <c r="I12" s="101" t="n">
        <v>0</v>
      </c>
      <c r="J12" s="101" t="n">
        <v>0</v>
      </c>
      <c r="K12" s="101" t="n">
        <v>0</v>
      </c>
      <c r="L12" s="55" t="n">
        <v>20.40879</v>
      </c>
      <c r="M12" s="101" t="n">
        <v>0</v>
      </c>
      <c r="N12" s="101" t="n">
        <v>0</v>
      </c>
      <c r="O12" s="101" t="n">
        <v>0</v>
      </c>
      <c r="P12" s="101" t="n">
        <v>0</v>
      </c>
      <c r="Q12" s="101" t="n">
        <v>0</v>
      </c>
      <c r="R12" s="101" t="n">
        <v>0</v>
      </c>
      <c r="S12" s="101" t="n">
        <v>0</v>
      </c>
      <c r="T12" s="101" t="n">
        <v>0</v>
      </c>
      <c r="U12" s="101" t="n">
        <v>0</v>
      </c>
      <c r="V12" s="101" t="n">
        <v>0</v>
      </c>
      <c r="W12" s="101" t="n">
        <v>0</v>
      </c>
      <c r="X12" s="101" t="n">
        <v>0</v>
      </c>
      <c r="Y12" s="101" t="n">
        <v>0</v>
      </c>
      <c r="Z12" s="101" t="n">
        <v>0</v>
      </c>
      <c r="AA12" s="101" t="n">
        <v>0</v>
      </c>
      <c r="AB12" s="101" t="n">
        <v>0</v>
      </c>
      <c r="AC12" s="101" t="n">
        <v>0</v>
      </c>
      <c r="AD12" s="101" t="n">
        <v>0</v>
      </c>
      <c r="AE12" s="101" t="n">
        <v>0</v>
      </c>
      <c r="AF12" s="101" t="n">
        <v>0</v>
      </c>
      <c r="AG12" s="101" t="n">
        <v>0</v>
      </c>
      <c r="AH12" s="101" t="n">
        <v>0</v>
      </c>
      <c r="AI12" s="101" t="n">
        <v>0</v>
      </c>
      <c r="AJ12" s="101" t="n">
        <v>0</v>
      </c>
      <c r="AK12" s="101" t="n">
        <v>0</v>
      </c>
      <c r="AL12" s="101" t="n">
        <v>0</v>
      </c>
      <c r="AM12" s="101" t="n">
        <v>0</v>
      </c>
      <c r="AN12" s="101" t="n">
        <v>0</v>
      </c>
      <c r="AO12" s="101" t="n">
        <v>0</v>
      </c>
      <c r="AP12" s="101" t="n">
        <v>0</v>
      </c>
      <c r="AQ12" s="101" t="n">
        <v>0</v>
      </c>
      <c r="AR12" s="101" t="n">
        <v>0</v>
      </c>
      <c r="AS12" s="101" t="n">
        <v>0</v>
      </c>
      <c r="AT12" s="101" t="n">
        <v>0</v>
      </c>
      <c r="AU12" s="101" t="n">
        <v>0</v>
      </c>
      <c r="AV12" s="101" t="n">
        <v>0</v>
      </c>
      <c r="AW12" s="55" t="n">
        <v>0.259465</v>
      </c>
      <c r="AX12" s="55" t="n">
        <v>0.915541</v>
      </c>
      <c r="AY12" s="101" t="n">
        <v>0</v>
      </c>
      <c r="AZ12" s="101" t="n">
        <v>0</v>
      </c>
      <c r="BA12" s="101" t="n">
        <v>0</v>
      </c>
      <c r="BB12" s="101" t="n">
        <v>0</v>
      </c>
      <c r="BC12" s="101" t="n">
        <v>0</v>
      </c>
      <c r="BD12" s="101" t="n">
        <v>0</v>
      </c>
      <c r="BE12" s="101" t="n">
        <v>0</v>
      </c>
      <c r="BF12" s="101" t="n">
        <v>0</v>
      </c>
      <c r="BG12" s="101" t="n">
        <v>0</v>
      </c>
      <c r="BH12" s="101" t="n">
        <v>0</v>
      </c>
      <c r="BI12" s="101" t="n">
        <v>0</v>
      </c>
      <c r="BJ12" s="101" t="n">
        <v>0</v>
      </c>
      <c r="BK12" s="55" t="n">
        <v>0.03336</v>
      </c>
      <c r="BL12" s="55" t="n">
        <v>0.025947</v>
      </c>
      <c r="BM12" s="101" t="n">
        <v>0</v>
      </c>
      <c r="BN12" s="55" t="n">
        <v>0.007413</v>
      </c>
      <c r="BO12" s="101" t="n">
        <v>0</v>
      </c>
      <c r="BP12" s="101" t="n">
        <v>0</v>
      </c>
      <c r="BQ12" s="55" t="n">
        <v>0.014827</v>
      </c>
      <c r="BR12" s="101" t="n">
        <v>0</v>
      </c>
    </row>
    <row r="13">
      <c r="A13" s="28" t="inlineStr">
        <is>
          <t>01918</t>
        </is>
      </c>
      <c r="B13" s="14" t="inlineStr">
        <is>
          <t>Café em grão</t>
        </is>
      </c>
      <c r="C13" s="101" t="n">
        <v>0</v>
      </c>
      <c r="D13" s="101" t="n">
        <v>0</v>
      </c>
      <c r="E13" s="101" t="n">
        <v>0</v>
      </c>
      <c r="F13" s="101" t="n">
        <v>0</v>
      </c>
      <c r="G13" s="101" t="n">
        <v>0</v>
      </c>
      <c r="H13" s="101" t="n">
        <v>0</v>
      </c>
      <c r="I13" s="101" t="n">
        <v>0</v>
      </c>
      <c r="J13" s="101" t="n">
        <v>0</v>
      </c>
      <c r="K13" s="101" t="n">
        <v>0</v>
      </c>
      <c r="L13" s="101" t="n">
        <v>0</v>
      </c>
      <c r="M13" s="101" t="n">
        <v>0</v>
      </c>
      <c r="N13" s="101" t="n">
        <v>0</v>
      </c>
      <c r="O13" s="101" t="n">
        <v>0</v>
      </c>
      <c r="P13" s="101" t="n">
        <v>0</v>
      </c>
      <c r="Q13" s="101" t="n">
        <v>0</v>
      </c>
      <c r="R13" s="101" t="n">
        <v>0</v>
      </c>
      <c r="S13" s="101" t="n">
        <v>0</v>
      </c>
      <c r="T13" s="101" t="n">
        <v>0</v>
      </c>
      <c r="U13" s="101" t="n">
        <v>0</v>
      </c>
      <c r="V13" s="101" t="n">
        <v>0</v>
      </c>
      <c r="W13" s="101" t="n">
        <v>0</v>
      </c>
      <c r="X13" s="101" t="n">
        <v>0</v>
      </c>
      <c r="Y13" s="101" t="n">
        <v>0</v>
      </c>
      <c r="Z13" s="101" t="n">
        <v>0</v>
      </c>
      <c r="AA13" s="101" t="n">
        <v>0</v>
      </c>
      <c r="AB13" s="101" t="n">
        <v>0</v>
      </c>
      <c r="AC13" s="101" t="n">
        <v>0</v>
      </c>
      <c r="AD13" s="101" t="n">
        <v>0</v>
      </c>
      <c r="AE13" s="101" t="n">
        <v>0</v>
      </c>
      <c r="AF13" s="101" t="n">
        <v>0</v>
      </c>
      <c r="AG13" s="101" t="n">
        <v>0</v>
      </c>
      <c r="AH13" s="101" t="n">
        <v>0</v>
      </c>
      <c r="AI13" s="101" t="n">
        <v>0</v>
      </c>
      <c r="AJ13" s="101" t="n">
        <v>0</v>
      </c>
      <c r="AK13" s="101" t="n">
        <v>0</v>
      </c>
      <c r="AL13" s="101" t="n">
        <v>0</v>
      </c>
      <c r="AM13" s="101" t="n">
        <v>0</v>
      </c>
      <c r="AN13" s="101" t="n">
        <v>0</v>
      </c>
      <c r="AO13" s="101" t="n">
        <v>0</v>
      </c>
      <c r="AP13" s="101" t="n">
        <v>0</v>
      </c>
      <c r="AQ13" s="101" t="n">
        <v>0</v>
      </c>
      <c r="AR13" s="101" t="n">
        <v>0</v>
      </c>
      <c r="AS13" s="101" t="n">
        <v>0</v>
      </c>
      <c r="AT13" s="101" t="n">
        <v>0</v>
      </c>
      <c r="AU13" s="101" t="n">
        <v>0</v>
      </c>
      <c r="AV13" s="101" t="n">
        <v>0</v>
      </c>
      <c r="AW13" s="101" t="n">
        <v>0</v>
      </c>
      <c r="AX13" s="101" t="n">
        <v>0</v>
      </c>
      <c r="AY13" s="101" t="n">
        <v>0</v>
      </c>
      <c r="AZ13" s="101" t="n">
        <v>0</v>
      </c>
      <c r="BA13" s="101" t="n">
        <v>0</v>
      </c>
      <c r="BB13" s="101" t="n">
        <v>0</v>
      </c>
      <c r="BC13" s="101" t="n">
        <v>0</v>
      </c>
      <c r="BD13" s="101" t="n">
        <v>0</v>
      </c>
      <c r="BE13" s="101" t="n">
        <v>0</v>
      </c>
      <c r="BF13" s="101" t="n">
        <v>0</v>
      </c>
      <c r="BG13" s="101" t="n">
        <v>0</v>
      </c>
      <c r="BH13" s="101" t="n">
        <v>0</v>
      </c>
      <c r="BI13" s="101" t="n">
        <v>0</v>
      </c>
      <c r="BJ13" s="101" t="n">
        <v>0</v>
      </c>
      <c r="BK13" s="101" t="n">
        <v>0</v>
      </c>
      <c r="BL13" s="101" t="n">
        <v>0</v>
      </c>
      <c r="BM13" s="101" t="n">
        <v>0</v>
      </c>
      <c r="BN13" s="101" t="n">
        <v>0</v>
      </c>
      <c r="BO13" s="101" t="n">
        <v>0</v>
      </c>
      <c r="BP13" s="101" t="n">
        <v>0</v>
      </c>
      <c r="BQ13" s="101" t="n">
        <v>0</v>
      </c>
      <c r="BR13" s="101" t="n">
        <v>0</v>
      </c>
    </row>
    <row r="14">
      <c r="A14" s="28" t="inlineStr">
        <is>
          <t>01919</t>
        </is>
      </c>
      <c r="B14" s="14" t="inlineStr">
        <is>
          <t>Outros produtos da lavoura permanente</t>
        </is>
      </c>
      <c r="C14" s="55" t="n">
        <v>3.482526</v>
      </c>
      <c r="D14" s="55" t="n">
        <v>1.044758</v>
      </c>
      <c r="E14" s="55" t="n">
        <v>0.058042</v>
      </c>
      <c r="F14" s="101" t="n">
        <v>0</v>
      </c>
      <c r="G14" s="101" t="n">
        <v>0</v>
      </c>
      <c r="H14" s="101" t="n">
        <v>0</v>
      </c>
      <c r="I14" s="101" t="n">
        <v>0</v>
      </c>
      <c r="J14" s="55" t="n">
        <v>0.058042</v>
      </c>
      <c r="K14" s="101" t="n">
        <v>0</v>
      </c>
      <c r="L14" s="55" t="n">
        <v>150.909442</v>
      </c>
      <c r="M14" s="55" t="n">
        <v>1.1028</v>
      </c>
      <c r="N14" s="101" t="n">
        <v>0</v>
      </c>
      <c r="O14" s="101" t="n">
        <v>0</v>
      </c>
      <c r="P14" s="101" t="n">
        <v>0</v>
      </c>
      <c r="Q14" s="101" t="n">
        <v>0</v>
      </c>
      <c r="R14" s="101" t="n">
        <v>0</v>
      </c>
      <c r="S14" s="101" t="n">
        <v>0</v>
      </c>
      <c r="T14" s="101" t="n">
        <v>0</v>
      </c>
      <c r="U14" s="101" t="n">
        <v>0</v>
      </c>
      <c r="V14" s="101" t="n">
        <v>0</v>
      </c>
      <c r="W14" s="101" t="n">
        <v>0</v>
      </c>
      <c r="X14" s="101" t="n">
        <v>0</v>
      </c>
      <c r="Y14" s="101" t="n">
        <v>0</v>
      </c>
      <c r="Z14" s="101" t="n">
        <v>0</v>
      </c>
      <c r="AA14" s="101" t="n">
        <v>0</v>
      </c>
      <c r="AB14" s="101" t="n">
        <v>0</v>
      </c>
      <c r="AC14" s="101" t="n">
        <v>0</v>
      </c>
      <c r="AD14" s="101" t="n">
        <v>0</v>
      </c>
      <c r="AE14" s="101" t="n">
        <v>0</v>
      </c>
      <c r="AF14" s="101" t="n">
        <v>0</v>
      </c>
      <c r="AG14" s="101" t="n">
        <v>0</v>
      </c>
      <c r="AH14" s="101" t="n">
        <v>0</v>
      </c>
      <c r="AI14" s="101" t="n">
        <v>0</v>
      </c>
      <c r="AJ14" s="101" t="n">
        <v>0</v>
      </c>
      <c r="AK14" s="101" t="n">
        <v>0</v>
      </c>
      <c r="AL14" s="101" t="n">
        <v>0</v>
      </c>
      <c r="AM14" s="101" t="n">
        <v>0</v>
      </c>
      <c r="AN14" s="101" t="n">
        <v>0</v>
      </c>
      <c r="AO14" s="101" t="n">
        <v>0</v>
      </c>
      <c r="AP14" s="101" t="n">
        <v>0</v>
      </c>
      <c r="AQ14" s="101" t="n">
        <v>0</v>
      </c>
      <c r="AR14" s="55" t="n">
        <v>6.326588</v>
      </c>
      <c r="AS14" s="101" t="n">
        <v>0</v>
      </c>
      <c r="AT14" s="101" t="n">
        <v>0</v>
      </c>
      <c r="AU14" s="101" t="n">
        <v>0</v>
      </c>
      <c r="AV14" s="101" t="n">
        <v>0</v>
      </c>
      <c r="AW14" s="55" t="n">
        <v>1.218884</v>
      </c>
      <c r="AX14" s="55" t="n">
        <v>30.762309</v>
      </c>
      <c r="AY14" s="101" t="n">
        <v>0</v>
      </c>
      <c r="AZ14" s="101" t="n">
        <v>0</v>
      </c>
      <c r="BA14" s="101" t="n">
        <v>0</v>
      </c>
      <c r="BB14" s="101" t="n">
        <v>0</v>
      </c>
      <c r="BC14" s="101" t="n">
        <v>0</v>
      </c>
      <c r="BD14" s="101" t="n">
        <v>0</v>
      </c>
      <c r="BE14" s="101" t="n">
        <v>0</v>
      </c>
      <c r="BF14" s="55" t="n">
        <v>0.116084</v>
      </c>
      <c r="BG14" s="101" t="n">
        <v>0</v>
      </c>
      <c r="BH14" s="101" t="n">
        <v>0</v>
      </c>
      <c r="BI14" s="101" t="n">
        <v>0</v>
      </c>
      <c r="BJ14" s="101" t="n">
        <v>0</v>
      </c>
      <c r="BK14" s="55" t="n">
        <v>7.313304</v>
      </c>
      <c r="BL14" s="55" t="n">
        <v>5.339873</v>
      </c>
      <c r="BM14" s="55" t="n">
        <v>0.174126</v>
      </c>
      <c r="BN14" s="55" t="n">
        <v>1.915389</v>
      </c>
      <c r="BO14" s="55" t="n">
        <v>1.1028</v>
      </c>
      <c r="BP14" s="101" t="n">
        <v>0</v>
      </c>
      <c r="BQ14" s="55" t="n">
        <v>0.232168</v>
      </c>
      <c r="BR14" s="101" t="n">
        <v>0</v>
      </c>
    </row>
    <row r="15">
      <c r="A15" s="28" t="inlineStr">
        <is>
          <t>01921</t>
        </is>
      </c>
      <c r="B15" s="14" t="inlineStr">
        <is>
          <t>Bovinos e outros animais vivos, prods. animal, caça e serv.</t>
        </is>
      </c>
      <c r="C15" s="55" t="n">
        <v>0.485199</v>
      </c>
      <c r="D15" s="55" t="n">
        <v>2.607213</v>
      </c>
      <c r="E15" s="55" t="n">
        <v>0.013153</v>
      </c>
      <c r="F15" s="101" t="n">
        <v>0</v>
      </c>
      <c r="G15" s="101" t="n">
        <v>0</v>
      </c>
      <c r="H15" s="101" t="n">
        <v>0</v>
      </c>
      <c r="I15" s="101" t="n">
        <v>0</v>
      </c>
      <c r="J15" s="55" t="n">
        <v>66.394784</v>
      </c>
      <c r="K15" s="101" t="n">
        <v>0</v>
      </c>
      <c r="L15" s="55" t="n">
        <v>0.039459</v>
      </c>
      <c r="M15" s="101" t="n">
        <v>0</v>
      </c>
      <c r="N15" s="101" t="n">
        <v>0</v>
      </c>
      <c r="O15" s="101" t="n">
        <v>0</v>
      </c>
      <c r="P15" s="101" t="n">
        <v>0</v>
      </c>
      <c r="Q15" s="101" t="n">
        <v>0</v>
      </c>
      <c r="R15" s="101" t="n">
        <v>0</v>
      </c>
      <c r="S15" s="101" t="n">
        <v>0</v>
      </c>
      <c r="T15" s="101" t="n">
        <v>0</v>
      </c>
      <c r="U15" s="101" t="n">
        <v>0</v>
      </c>
      <c r="V15" s="101" t="n">
        <v>0</v>
      </c>
      <c r="W15" s="101" t="n">
        <v>0</v>
      </c>
      <c r="X15" s="101" t="n">
        <v>0</v>
      </c>
      <c r="Y15" s="101" t="n">
        <v>0</v>
      </c>
      <c r="Z15" s="101" t="n">
        <v>0</v>
      </c>
      <c r="AA15" s="101" t="n">
        <v>0</v>
      </c>
      <c r="AB15" s="101" t="n">
        <v>0</v>
      </c>
      <c r="AC15" s="101" t="n">
        <v>0</v>
      </c>
      <c r="AD15" s="101" t="n">
        <v>0</v>
      </c>
      <c r="AE15" s="101" t="n">
        <v>0</v>
      </c>
      <c r="AF15" s="101" t="n">
        <v>0</v>
      </c>
      <c r="AG15" s="101" t="n">
        <v>0</v>
      </c>
      <c r="AH15" s="101" t="n">
        <v>0</v>
      </c>
      <c r="AI15" s="101" t="n">
        <v>0</v>
      </c>
      <c r="AJ15" s="101" t="n">
        <v>0</v>
      </c>
      <c r="AK15" s="101" t="n">
        <v>0</v>
      </c>
      <c r="AL15" s="101" t="n">
        <v>0</v>
      </c>
      <c r="AM15" s="101" t="n">
        <v>0</v>
      </c>
      <c r="AN15" s="101" t="n">
        <v>0</v>
      </c>
      <c r="AO15" s="101" t="n">
        <v>0</v>
      </c>
      <c r="AP15" s="101" t="n">
        <v>0</v>
      </c>
      <c r="AQ15" s="101" t="n">
        <v>0</v>
      </c>
      <c r="AR15" s="101" t="n">
        <v>0</v>
      </c>
      <c r="AS15" s="101" t="n">
        <v>0</v>
      </c>
      <c r="AT15" s="101" t="n">
        <v>0</v>
      </c>
      <c r="AU15" s="101" t="n">
        <v>0</v>
      </c>
      <c r="AV15" s="101" t="n">
        <v>0</v>
      </c>
      <c r="AW15" s="101" t="n">
        <v>0</v>
      </c>
      <c r="AX15" s="101" t="n">
        <v>0</v>
      </c>
      <c r="AY15" s="101" t="n">
        <v>0</v>
      </c>
      <c r="AZ15" s="101" t="n">
        <v>0</v>
      </c>
      <c r="BA15" s="101" t="n">
        <v>0</v>
      </c>
      <c r="BB15" s="101" t="n">
        <v>0</v>
      </c>
      <c r="BC15" s="101" t="n">
        <v>0</v>
      </c>
      <c r="BD15" s="101" t="n">
        <v>0</v>
      </c>
      <c r="BE15" s="101" t="n">
        <v>0</v>
      </c>
      <c r="BF15" s="101" t="n">
        <v>0</v>
      </c>
      <c r="BG15" s="55" t="n">
        <v>0.007307</v>
      </c>
      <c r="BH15" s="101" t="n">
        <v>0</v>
      </c>
      <c r="BI15" s="101" t="n">
        <v>0</v>
      </c>
      <c r="BJ15" s="101" t="n">
        <v>0</v>
      </c>
      <c r="BK15" s="55" t="n">
        <v>0.140298</v>
      </c>
      <c r="BL15" s="55" t="n">
        <v>0.08476400000000001</v>
      </c>
      <c r="BM15" s="55" t="n">
        <v>0.005846</v>
      </c>
      <c r="BN15" s="101" t="n">
        <v>0</v>
      </c>
      <c r="BO15" s="55" t="n">
        <v>0.115454</v>
      </c>
      <c r="BP15" s="101" t="n">
        <v>0</v>
      </c>
      <c r="BQ15" s="101" t="n">
        <v>0</v>
      </c>
      <c r="BR15" s="101" t="n">
        <v>0</v>
      </c>
    </row>
    <row r="16">
      <c r="A16" s="28" t="inlineStr">
        <is>
          <t>01922</t>
        </is>
      </c>
      <c r="B16" s="14" t="inlineStr">
        <is>
          <t>Leite de vaca e de outros animais</t>
        </is>
      </c>
      <c r="C16" s="101" t="n">
        <v>0</v>
      </c>
      <c r="D16" s="101" t="n">
        <v>0</v>
      </c>
      <c r="E16" s="101" t="n">
        <v>0</v>
      </c>
      <c r="F16" s="101" t="n">
        <v>0</v>
      </c>
      <c r="G16" s="101" t="n">
        <v>0</v>
      </c>
      <c r="H16" s="101" t="n">
        <v>0</v>
      </c>
      <c r="I16" s="101" t="n">
        <v>0</v>
      </c>
      <c r="J16" s="101" t="n">
        <v>0</v>
      </c>
      <c r="K16" s="101" t="n">
        <v>0</v>
      </c>
      <c r="L16" s="101" t="n">
        <v>0</v>
      </c>
      <c r="M16" s="101" t="n">
        <v>0</v>
      </c>
      <c r="N16" s="101" t="n">
        <v>0</v>
      </c>
      <c r="O16" s="101" t="n">
        <v>0</v>
      </c>
      <c r="P16" s="101" t="n">
        <v>0</v>
      </c>
      <c r="Q16" s="101" t="n">
        <v>0</v>
      </c>
      <c r="R16" s="101" t="n">
        <v>0</v>
      </c>
      <c r="S16" s="101" t="n">
        <v>0</v>
      </c>
      <c r="T16" s="101" t="n">
        <v>0</v>
      </c>
      <c r="U16" s="101" t="n">
        <v>0</v>
      </c>
      <c r="V16" s="101" t="n">
        <v>0</v>
      </c>
      <c r="W16" s="101" t="n">
        <v>0</v>
      </c>
      <c r="X16" s="101" t="n">
        <v>0</v>
      </c>
      <c r="Y16" s="101" t="n">
        <v>0</v>
      </c>
      <c r="Z16" s="101" t="n">
        <v>0</v>
      </c>
      <c r="AA16" s="101" t="n">
        <v>0</v>
      </c>
      <c r="AB16" s="101" t="n">
        <v>0</v>
      </c>
      <c r="AC16" s="101" t="n">
        <v>0</v>
      </c>
      <c r="AD16" s="101" t="n">
        <v>0</v>
      </c>
      <c r="AE16" s="101" t="n">
        <v>0</v>
      </c>
      <c r="AF16" s="101" t="n">
        <v>0</v>
      </c>
      <c r="AG16" s="101" t="n">
        <v>0</v>
      </c>
      <c r="AH16" s="101" t="n">
        <v>0</v>
      </c>
      <c r="AI16" s="101" t="n">
        <v>0</v>
      </c>
      <c r="AJ16" s="101" t="n">
        <v>0</v>
      </c>
      <c r="AK16" s="101" t="n">
        <v>0</v>
      </c>
      <c r="AL16" s="101" t="n">
        <v>0</v>
      </c>
      <c r="AM16" s="101" t="n">
        <v>0</v>
      </c>
      <c r="AN16" s="101" t="n">
        <v>0</v>
      </c>
      <c r="AO16" s="101" t="n">
        <v>0</v>
      </c>
      <c r="AP16" s="101" t="n">
        <v>0</v>
      </c>
      <c r="AQ16" s="101" t="n">
        <v>0</v>
      </c>
      <c r="AR16" s="101" t="n">
        <v>0</v>
      </c>
      <c r="AS16" s="101" t="n">
        <v>0</v>
      </c>
      <c r="AT16" s="101" t="n">
        <v>0</v>
      </c>
      <c r="AU16" s="101" t="n">
        <v>0</v>
      </c>
      <c r="AV16" s="101" t="n">
        <v>0</v>
      </c>
      <c r="AW16" s="101" t="n">
        <v>0</v>
      </c>
      <c r="AX16" s="101" t="n">
        <v>0</v>
      </c>
      <c r="AY16" s="101" t="n">
        <v>0</v>
      </c>
      <c r="AZ16" s="101" t="n">
        <v>0</v>
      </c>
      <c r="BA16" s="101" t="n">
        <v>0</v>
      </c>
      <c r="BB16" s="101" t="n">
        <v>0</v>
      </c>
      <c r="BC16" s="101" t="n">
        <v>0</v>
      </c>
      <c r="BD16" s="101" t="n">
        <v>0</v>
      </c>
      <c r="BE16" s="101" t="n">
        <v>0</v>
      </c>
      <c r="BF16" s="101" t="n">
        <v>0</v>
      </c>
      <c r="BG16" s="101" t="n">
        <v>0</v>
      </c>
      <c r="BH16" s="101" t="n">
        <v>0</v>
      </c>
      <c r="BI16" s="101" t="n">
        <v>0</v>
      </c>
      <c r="BJ16" s="101" t="n">
        <v>0</v>
      </c>
      <c r="BK16" s="101" t="n">
        <v>0</v>
      </c>
      <c r="BL16" s="101" t="n">
        <v>0</v>
      </c>
      <c r="BM16" s="101" t="n">
        <v>0</v>
      </c>
      <c r="BN16" s="101" t="n">
        <v>0</v>
      </c>
      <c r="BO16" s="101" t="n">
        <v>0</v>
      </c>
      <c r="BP16" s="101" t="n">
        <v>0</v>
      </c>
      <c r="BQ16" s="101" t="n">
        <v>0</v>
      </c>
      <c r="BR16" s="101" t="n">
        <v>0</v>
      </c>
    </row>
    <row r="17">
      <c r="A17" s="28" t="inlineStr">
        <is>
          <t>01923</t>
        </is>
      </c>
      <c r="B17" s="14" t="inlineStr">
        <is>
          <t>Suínos</t>
        </is>
      </c>
      <c r="C17" s="55" t="n">
        <v>0.019652</v>
      </c>
      <c r="D17" s="55" t="n">
        <v>0.099269</v>
      </c>
      <c r="E17" s="55" t="n">
        <v>0.001008</v>
      </c>
      <c r="F17" s="101" t="n">
        <v>0</v>
      </c>
      <c r="G17" s="101" t="n">
        <v>0</v>
      </c>
      <c r="H17" s="101" t="n">
        <v>0</v>
      </c>
      <c r="I17" s="101" t="n">
        <v>0</v>
      </c>
      <c r="J17" s="55" t="n">
        <v>3.755102</v>
      </c>
      <c r="K17" s="101" t="n">
        <v>0</v>
      </c>
      <c r="L17" s="101" t="n">
        <v>0</v>
      </c>
      <c r="M17" s="101" t="n">
        <v>0</v>
      </c>
      <c r="N17" s="101" t="n">
        <v>0</v>
      </c>
      <c r="O17" s="101" t="n">
        <v>0</v>
      </c>
      <c r="P17" s="101" t="n">
        <v>0</v>
      </c>
      <c r="Q17" s="101" t="n">
        <v>0</v>
      </c>
      <c r="R17" s="101" t="n">
        <v>0</v>
      </c>
      <c r="S17" s="101" t="n">
        <v>0</v>
      </c>
      <c r="T17" s="101" t="n">
        <v>0</v>
      </c>
      <c r="U17" s="101" t="n">
        <v>0</v>
      </c>
      <c r="V17" s="101" t="n">
        <v>0</v>
      </c>
      <c r="W17" s="101" t="n">
        <v>0</v>
      </c>
      <c r="X17" s="101" t="n">
        <v>0</v>
      </c>
      <c r="Y17" s="101" t="n">
        <v>0</v>
      </c>
      <c r="Z17" s="101" t="n">
        <v>0</v>
      </c>
      <c r="AA17" s="101" t="n">
        <v>0</v>
      </c>
      <c r="AB17" s="101" t="n">
        <v>0</v>
      </c>
      <c r="AC17" s="101" t="n">
        <v>0</v>
      </c>
      <c r="AD17" s="101" t="n">
        <v>0</v>
      </c>
      <c r="AE17" s="101" t="n">
        <v>0</v>
      </c>
      <c r="AF17" s="101" t="n">
        <v>0</v>
      </c>
      <c r="AG17" s="101" t="n">
        <v>0</v>
      </c>
      <c r="AH17" s="101" t="n">
        <v>0</v>
      </c>
      <c r="AI17" s="101" t="n">
        <v>0</v>
      </c>
      <c r="AJ17" s="101" t="n">
        <v>0</v>
      </c>
      <c r="AK17" s="101" t="n">
        <v>0</v>
      </c>
      <c r="AL17" s="101" t="n">
        <v>0</v>
      </c>
      <c r="AM17" s="101" t="n">
        <v>0</v>
      </c>
      <c r="AN17" s="101" t="n">
        <v>0</v>
      </c>
      <c r="AO17" s="101" t="n">
        <v>0</v>
      </c>
      <c r="AP17" s="101" t="n">
        <v>0</v>
      </c>
      <c r="AQ17" s="101" t="n">
        <v>0</v>
      </c>
      <c r="AR17" s="101" t="n">
        <v>0</v>
      </c>
      <c r="AS17" s="101" t="n">
        <v>0</v>
      </c>
      <c r="AT17" s="101" t="n">
        <v>0</v>
      </c>
      <c r="AU17" s="101" t="n">
        <v>0</v>
      </c>
      <c r="AV17" s="101" t="n">
        <v>0</v>
      </c>
      <c r="AW17" s="101" t="n">
        <v>0</v>
      </c>
      <c r="AX17" s="101" t="n">
        <v>0</v>
      </c>
      <c r="AY17" s="101" t="n">
        <v>0</v>
      </c>
      <c r="AZ17" s="101" t="n">
        <v>0</v>
      </c>
      <c r="BA17" s="101" t="n">
        <v>0</v>
      </c>
      <c r="BB17" s="101" t="n">
        <v>0</v>
      </c>
      <c r="BC17" s="101" t="n">
        <v>0</v>
      </c>
      <c r="BD17" s="101" t="n">
        <v>0</v>
      </c>
      <c r="BE17" s="101" t="n">
        <v>0</v>
      </c>
      <c r="BF17" s="101" t="n">
        <v>0</v>
      </c>
      <c r="BG17" s="101" t="n">
        <v>0</v>
      </c>
      <c r="BH17" s="101" t="n">
        <v>0</v>
      </c>
      <c r="BI17" s="101" t="n">
        <v>0</v>
      </c>
      <c r="BJ17" s="101" t="n">
        <v>0</v>
      </c>
      <c r="BK17" s="101" t="n">
        <v>0</v>
      </c>
      <c r="BL17" s="101" t="n">
        <v>0</v>
      </c>
      <c r="BM17" s="101" t="n">
        <v>0</v>
      </c>
      <c r="BN17" s="101" t="n">
        <v>0</v>
      </c>
      <c r="BO17" s="101" t="n">
        <v>0</v>
      </c>
      <c r="BP17" s="101" t="n">
        <v>0</v>
      </c>
      <c r="BQ17" s="101" t="n">
        <v>0</v>
      </c>
      <c r="BR17" s="101" t="n">
        <v>0</v>
      </c>
    </row>
    <row r="18">
      <c r="A18" s="28" t="inlineStr">
        <is>
          <t>01924</t>
        </is>
      </c>
      <c r="B18" s="14" t="inlineStr">
        <is>
          <t>Aves e ovos</t>
        </is>
      </c>
      <c r="C18" s="55" t="n">
        <v>0.184405</v>
      </c>
      <c r="D18" s="55" t="n">
        <v>3.829122</v>
      </c>
      <c r="E18" s="55" t="n">
        <v>0.004339</v>
      </c>
      <c r="F18" s="101" t="n">
        <v>0</v>
      </c>
      <c r="G18" s="101" t="n">
        <v>0</v>
      </c>
      <c r="H18" s="101" t="n">
        <v>0</v>
      </c>
      <c r="I18" s="101" t="n">
        <v>0</v>
      </c>
      <c r="J18" s="55" t="n">
        <v>24.439127</v>
      </c>
      <c r="K18" s="101" t="n">
        <v>0</v>
      </c>
      <c r="L18" s="55" t="n">
        <v>3.312787</v>
      </c>
      <c r="M18" s="101" t="n">
        <v>0</v>
      </c>
      <c r="N18" s="101" t="n">
        <v>0</v>
      </c>
      <c r="O18" s="101" t="n">
        <v>0</v>
      </c>
      <c r="P18" s="101" t="n">
        <v>0</v>
      </c>
      <c r="Q18" s="101" t="n">
        <v>0</v>
      </c>
      <c r="R18" s="101" t="n">
        <v>0</v>
      </c>
      <c r="S18" s="101" t="n">
        <v>0</v>
      </c>
      <c r="T18" s="101" t="n">
        <v>0</v>
      </c>
      <c r="U18" s="101" t="n">
        <v>0</v>
      </c>
      <c r="V18" s="101" t="n">
        <v>0</v>
      </c>
      <c r="W18" s="101" t="n">
        <v>0</v>
      </c>
      <c r="X18" s="101" t="n">
        <v>0</v>
      </c>
      <c r="Y18" s="101" t="n">
        <v>0</v>
      </c>
      <c r="Z18" s="101" t="n">
        <v>0</v>
      </c>
      <c r="AA18" s="101" t="n">
        <v>0</v>
      </c>
      <c r="AB18" s="101" t="n">
        <v>0</v>
      </c>
      <c r="AC18" s="101" t="n">
        <v>0</v>
      </c>
      <c r="AD18" s="101" t="n">
        <v>0</v>
      </c>
      <c r="AE18" s="101" t="n">
        <v>0</v>
      </c>
      <c r="AF18" s="101" t="n">
        <v>0</v>
      </c>
      <c r="AG18" s="101" t="n">
        <v>0</v>
      </c>
      <c r="AH18" s="101" t="n">
        <v>0</v>
      </c>
      <c r="AI18" s="101" t="n">
        <v>0</v>
      </c>
      <c r="AJ18" s="101" t="n">
        <v>0</v>
      </c>
      <c r="AK18" s="101" t="n">
        <v>0</v>
      </c>
      <c r="AL18" s="101" t="n">
        <v>0</v>
      </c>
      <c r="AM18" s="101" t="n">
        <v>0</v>
      </c>
      <c r="AN18" s="101" t="n">
        <v>0</v>
      </c>
      <c r="AO18" s="101" t="n">
        <v>0</v>
      </c>
      <c r="AP18" s="101" t="n">
        <v>0</v>
      </c>
      <c r="AQ18" s="101" t="n">
        <v>0</v>
      </c>
      <c r="AR18" s="55" t="n">
        <v>0.010847</v>
      </c>
      <c r="AS18" s="101" t="n">
        <v>0</v>
      </c>
      <c r="AT18" s="101" t="n">
        <v>0</v>
      </c>
      <c r="AU18" s="101" t="n">
        <v>0</v>
      </c>
      <c r="AV18" s="101" t="n">
        <v>0</v>
      </c>
      <c r="AW18" s="55" t="n">
        <v>0.516335</v>
      </c>
      <c r="AX18" s="55" t="n">
        <v>2.22805</v>
      </c>
      <c r="AY18" s="101" t="n">
        <v>0</v>
      </c>
      <c r="AZ18" s="101" t="n">
        <v>0</v>
      </c>
      <c r="BA18" s="101" t="n">
        <v>0</v>
      </c>
      <c r="BB18" s="101" t="n">
        <v>0</v>
      </c>
      <c r="BC18" s="101" t="n">
        <v>0</v>
      </c>
      <c r="BD18" s="101" t="n">
        <v>0</v>
      </c>
      <c r="BE18" s="101" t="n">
        <v>0</v>
      </c>
      <c r="BF18" s="101" t="n">
        <v>0</v>
      </c>
      <c r="BG18" s="101" t="n">
        <v>0</v>
      </c>
      <c r="BH18" s="101" t="n">
        <v>0</v>
      </c>
      <c r="BI18" s="101" t="n">
        <v>0</v>
      </c>
      <c r="BJ18" s="101" t="n">
        <v>0</v>
      </c>
      <c r="BK18" s="55" t="n">
        <v>0.097626</v>
      </c>
      <c r="BL18" s="55" t="n">
        <v>0.091118</v>
      </c>
      <c r="BM18" s="55" t="n">
        <v>0.010847</v>
      </c>
      <c r="BN18" s="55" t="n">
        <v>0.047728</v>
      </c>
      <c r="BO18" s="55" t="n">
        <v>0.019525</v>
      </c>
      <c r="BP18" s="101" t="n">
        <v>0</v>
      </c>
      <c r="BQ18" s="101" t="n">
        <v>0</v>
      </c>
      <c r="BR18" s="101" t="n">
        <v>0</v>
      </c>
    </row>
    <row r="19">
      <c r="A19" s="28" t="inlineStr">
        <is>
          <t>02801</t>
        </is>
      </c>
      <c r="B19" s="14" t="inlineStr">
        <is>
          <t>Produtos da exploração florestal e da silvicultura</t>
        </is>
      </c>
      <c r="C19" s="55" t="n">
        <v>71.101693</v>
      </c>
      <c r="D19" s="55" t="n">
        <v>90.177757</v>
      </c>
      <c r="E19" s="55" t="n">
        <v>125.67441</v>
      </c>
      <c r="F19" s="55" t="n">
        <v>0.108387</v>
      </c>
      <c r="G19" s="101" t="n">
        <v>0</v>
      </c>
      <c r="H19" s="101" t="n">
        <v>0</v>
      </c>
      <c r="I19" s="101" t="n">
        <v>0</v>
      </c>
      <c r="J19" s="55" t="n">
        <v>23.248953</v>
      </c>
      <c r="K19" s="101" t="n">
        <v>0</v>
      </c>
      <c r="L19" s="55" t="n">
        <v>16.366396</v>
      </c>
      <c r="M19" s="55" t="n">
        <v>0.054193</v>
      </c>
      <c r="N19" s="55" t="n">
        <v>0.541934</v>
      </c>
      <c r="O19" s="55" t="n">
        <v>4.010309</v>
      </c>
      <c r="P19" s="55" t="n">
        <v>1.029674</v>
      </c>
      <c r="Q19" s="55" t="n">
        <v>1.409027</v>
      </c>
      <c r="R19" s="55" t="n">
        <v>211.083151</v>
      </c>
      <c r="S19" s="55" t="n">
        <v>215.41862</v>
      </c>
      <c r="T19" s="101" t="n">
        <v>0</v>
      </c>
      <c r="U19" s="101" t="n">
        <v>0</v>
      </c>
      <c r="V19" s="55" t="n">
        <v>0.054193</v>
      </c>
      <c r="W19" s="55" t="n">
        <v>11.814153</v>
      </c>
      <c r="X19" s="101" t="n">
        <v>0</v>
      </c>
      <c r="Y19" s="101" t="n">
        <v>0</v>
      </c>
      <c r="Z19" s="101" t="n">
        <v>0</v>
      </c>
      <c r="AA19" s="55" t="n">
        <v>101.233203</v>
      </c>
      <c r="AB19" s="55" t="n">
        <v>5.852883</v>
      </c>
      <c r="AC19" s="55" t="n">
        <v>44.926298</v>
      </c>
      <c r="AD19" s="101" t="n">
        <v>0</v>
      </c>
      <c r="AE19" s="55" t="n">
        <v>0.867094</v>
      </c>
      <c r="AF19" s="101" t="n">
        <v>0</v>
      </c>
      <c r="AG19" s="101" t="n">
        <v>0</v>
      </c>
      <c r="AH19" s="101" t="n">
        <v>0</v>
      </c>
      <c r="AI19" s="101" t="n">
        <v>0</v>
      </c>
      <c r="AJ19" s="101" t="n">
        <v>0</v>
      </c>
      <c r="AK19" s="101" t="n">
        <v>0</v>
      </c>
      <c r="AL19" s="55" t="n">
        <v>0.16258</v>
      </c>
      <c r="AM19" s="101" t="n">
        <v>0</v>
      </c>
      <c r="AN19" s="101" t="n">
        <v>0</v>
      </c>
      <c r="AO19" s="101" t="n">
        <v>0</v>
      </c>
      <c r="AP19" s="55" t="n">
        <v>31.919891</v>
      </c>
      <c r="AQ19" s="101" t="n">
        <v>0</v>
      </c>
      <c r="AR19" s="55" t="n">
        <v>22.381859</v>
      </c>
      <c r="AS19" s="101" t="n">
        <v>0</v>
      </c>
      <c r="AT19" s="101" t="n">
        <v>0</v>
      </c>
      <c r="AU19" s="101" t="n">
        <v>0</v>
      </c>
      <c r="AV19" s="101" t="n">
        <v>0</v>
      </c>
      <c r="AW19" s="101" t="n">
        <v>0</v>
      </c>
      <c r="AX19" s="101" t="n">
        <v>0</v>
      </c>
      <c r="AY19" s="101" t="n">
        <v>0</v>
      </c>
      <c r="AZ19" s="101" t="n">
        <v>0</v>
      </c>
      <c r="BA19" s="101" t="n">
        <v>0</v>
      </c>
      <c r="BB19" s="101" t="n">
        <v>0</v>
      </c>
      <c r="BC19" s="101" t="n">
        <v>0</v>
      </c>
      <c r="BD19" s="101" t="n">
        <v>0</v>
      </c>
      <c r="BE19" s="101" t="n">
        <v>0</v>
      </c>
      <c r="BF19" s="55" t="n">
        <v>0.32516</v>
      </c>
      <c r="BG19" s="101" t="n">
        <v>0</v>
      </c>
      <c r="BH19" s="101" t="n">
        <v>0</v>
      </c>
      <c r="BI19" s="101" t="n">
        <v>0</v>
      </c>
      <c r="BJ19" s="101" t="n">
        <v>0</v>
      </c>
      <c r="BK19" s="55" t="n">
        <v>1.138061</v>
      </c>
      <c r="BL19" s="55" t="n">
        <v>0.48774</v>
      </c>
      <c r="BM19" s="101" t="n">
        <v>0</v>
      </c>
      <c r="BN19" s="101" t="n">
        <v>0</v>
      </c>
      <c r="BO19" s="101" t="n">
        <v>0</v>
      </c>
      <c r="BP19" s="101" t="n">
        <v>0</v>
      </c>
      <c r="BQ19" s="101" t="n">
        <v>0</v>
      </c>
      <c r="BR19" s="101" t="n">
        <v>0</v>
      </c>
    </row>
    <row r="20">
      <c r="A20" s="28" t="inlineStr">
        <is>
          <t>02802</t>
        </is>
      </c>
      <c r="B20" s="14" t="inlineStr">
        <is>
          <t>Pesca e aquicultura (peixe, crustáceos e moluscos)</t>
        </is>
      </c>
      <c r="C20" s="55" t="n">
        <v>1.069028</v>
      </c>
      <c r="D20" s="55" t="n">
        <v>1.823636</v>
      </c>
      <c r="E20" s="55" t="n">
        <v>36.09541</v>
      </c>
      <c r="F20" s="101" t="n">
        <v>0</v>
      </c>
      <c r="G20" s="101" t="n">
        <v>0</v>
      </c>
      <c r="H20" s="101" t="n">
        <v>0</v>
      </c>
      <c r="I20" s="101" t="n">
        <v>0</v>
      </c>
      <c r="J20" s="55" t="n">
        <v>94.20021699999999</v>
      </c>
      <c r="K20" s="101" t="n">
        <v>0</v>
      </c>
      <c r="L20" s="101" t="n">
        <v>0</v>
      </c>
      <c r="M20" s="101" t="n">
        <v>0</v>
      </c>
      <c r="N20" s="101" t="n">
        <v>0</v>
      </c>
      <c r="O20" s="101" t="n">
        <v>0</v>
      </c>
      <c r="P20" s="101" t="n">
        <v>0</v>
      </c>
      <c r="Q20" s="101" t="n">
        <v>0</v>
      </c>
      <c r="R20" s="101" t="n">
        <v>0</v>
      </c>
      <c r="S20" s="101" t="n">
        <v>0</v>
      </c>
      <c r="T20" s="101" t="n">
        <v>0</v>
      </c>
      <c r="U20" s="101" t="n">
        <v>0</v>
      </c>
      <c r="V20" s="101" t="n">
        <v>0</v>
      </c>
      <c r="W20" s="101" t="n">
        <v>0</v>
      </c>
      <c r="X20" s="101" t="n">
        <v>0</v>
      </c>
      <c r="Y20" s="101" t="n">
        <v>0</v>
      </c>
      <c r="Z20" s="101" t="n">
        <v>0</v>
      </c>
      <c r="AA20" s="101" t="n">
        <v>0</v>
      </c>
      <c r="AB20" s="101" t="n">
        <v>0</v>
      </c>
      <c r="AC20" s="101" t="n">
        <v>0</v>
      </c>
      <c r="AD20" s="101" t="n">
        <v>0</v>
      </c>
      <c r="AE20" s="101" t="n">
        <v>0</v>
      </c>
      <c r="AF20" s="101" t="n">
        <v>0</v>
      </c>
      <c r="AG20" s="101" t="n">
        <v>0</v>
      </c>
      <c r="AH20" s="101" t="n">
        <v>0</v>
      </c>
      <c r="AI20" s="101" t="n">
        <v>0</v>
      </c>
      <c r="AJ20" s="101" t="n">
        <v>0</v>
      </c>
      <c r="AK20" s="101" t="n">
        <v>0</v>
      </c>
      <c r="AL20" s="101" t="n">
        <v>0</v>
      </c>
      <c r="AM20" s="101" t="n">
        <v>0</v>
      </c>
      <c r="AN20" s="101" t="n">
        <v>0</v>
      </c>
      <c r="AO20" s="101" t="n">
        <v>0</v>
      </c>
      <c r="AP20" s="101" t="n">
        <v>0</v>
      </c>
      <c r="AQ20" s="101" t="n">
        <v>0</v>
      </c>
      <c r="AR20" s="101" t="n">
        <v>0</v>
      </c>
      <c r="AS20" s="101" t="n">
        <v>0</v>
      </c>
      <c r="AT20" s="101" t="n">
        <v>0</v>
      </c>
      <c r="AU20" s="101" t="n">
        <v>0</v>
      </c>
      <c r="AV20" s="101" t="n">
        <v>0</v>
      </c>
      <c r="AW20" s="55" t="n">
        <v>3.332851</v>
      </c>
      <c r="AX20" s="55" t="n">
        <v>33.265631</v>
      </c>
      <c r="AY20" s="101" t="n">
        <v>0</v>
      </c>
      <c r="AZ20" s="101" t="n">
        <v>0</v>
      </c>
      <c r="BA20" s="101" t="n">
        <v>0</v>
      </c>
      <c r="BB20" s="101" t="n">
        <v>0</v>
      </c>
      <c r="BC20" s="101" t="n">
        <v>0</v>
      </c>
      <c r="BD20" s="101" t="n">
        <v>0</v>
      </c>
      <c r="BE20" s="101" t="n">
        <v>0</v>
      </c>
      <c r="BF20" s="101" t="n">
        <v>0</v>
      </c>
      <c r="BG20" s="101" t="n">
        <v>0</v>
      </c>
      <c r="BH20" s="101" t="n">
        <v>0</v>
      </c>
      <c r="BI20" s="101" t="n">
        <v>0</v>
      </c>
      <c r="BJ20" s="101" t="n">
        <v>0</v>
      </c>
      <c r="BK20" s="55" t="n">
        <v>4.842067</v>
      </c>
      <c r="BL20" s="55" t="n">
        <v>5.722443</v>
      </c>
      <c r="BM20" s="55" t="n">
        <v>0.565956</v>
      </c>
      <c r="BN20" s="55" t="n">
        <v>2.452476</v>
      </c>
      <c r="BO20" s="55" t="n">
        <v>1.069028</v>
      </c>
      <c r="BP20" s="101" t="n">
        <v>0</v>
      </c>
      <c r="BQ20" s="101" t="n">
        <v>0</v>
      </c>
      <c r="BR20" s="101" t="n">
        <v>0</v>
      </c>
    </row>
    <row r="21">
      <c r="A21" s="28" t="inlineStr">
        <is>
          <t>05801</t>
        </is>
      </c>
      <c r="B21" s="14" t="inlineStr">
        <is>
          <t>Carvão mineral</t>
        </is>
      </c>
      <c r="C21" s="101" t="n">
        <v>0</v>
      </c>
      <c r="D21" s="101" t="n">
        <v>0</v>
      </c>
      <c r="E21" s="101" t="n">
        <v>0</v>
      </c>
      <c r="F21" s="101" t="n">
        <v>0</v>
      </c>
      <c r="G21" s="101" t="n">
        <v>0</v>
      </c>
      <c r="H21" s="101" t="n">
        <v>0</v>
      </c>
      <c r="I21" s="55" t="n">
        <v>3.661482</v>
      </c>
      <c r="J21" s="55" t="n">
        <v>4.393778</v>
      </c>
      <c r="K21" s="101" t="n">
        <v>0</v>
      </c>
      <c r="L21" s="55" t="n">
        <v>5.126075</v>
      </c>
      <c r="M21" s="101" t="n">
        <v>0</v>
      </c>
      <c r="N21" s="101" t="n">
        <v>0</v>
      </c>
      <c r="O21" s="101" t="n">
        <v>0</v>
      </c>
      <c r="P21" s="101" t="n">
        <v>0</v>
      </c>
      <c r="Q21" s="101" t="n">
        <v>0</v>
      </c>
      <c r="R21" s="101" t="n">
        <v>0</v>
      </c>
      <c r="S21" s="101" t="n">
        <v>0</v>
      </c>
      <c r="T21" s="101" t="n">
        <v>0</v>
      </c>
      <c r="U21" s="55" t="n">
        <v>19.039707</v>
      </c>
      <c r="V21" s="101" t="n">
        <v>0</v>
      </c>
      <c r="W21" s="55" t="n">
        <v>43.205488</v>
      </c>
      <c r="X21" s="101" t="n">
        <v>0</v>
      </c>
      <c r="Y21" s="101" t="n">
        <v>0</v>
      </c>
      <c r="Z21" s="101" t="n">
        <v>0</v>
      </c>
      <c r="AA21" s="101" t="n">
        <v>0</v>
      </c>
      <c r="AB21" s="55" t="n">
        <v>3.661482</v>
      </c>
      <c r="AC21" s="55" t="n">
        <v>4193.129236</v>
      </c>
      <c r="AD21" s="55" t="n">
        <v>295.115453</v>
      </c>
      <c r="AE21" s="101" t="n">
        <v>0</v>
      </c>
      <c r="AF21" s="101" t="n">
        <v>0</v>
      </c>
      <c r="AG21" s="101" t="n">
        <v>0</v>
      </c>
      <c r="AH21" s="101" t="n">
        <v>0</v>
      </c>
      <c r="AI21" s="101" t="n">
        <v>0</v>
      </c>
      <c r="AJ21" s="55" t="n">
        <v>43.937785</v>
      </c>
      <c r="AK21" s="101" t="n">
        <v>0</v>
      </c>
      <c r="AL21" s="101" t="n">
        <v>0</v>
      </c>
      <c r="AM21" s="101" t="n">
        <v>0</v>
      </c>
      <c r="AN21" s="55" t="n">
        <v>1151.169954</v>
      </c>
      <c r="AO21" s="101" t="n">
        <v>0</v>
      </c>
      <c r="AP21" s="101" t="n">
        <v>0</v>
      </c>
      <c r="AQ21" s="101" t="n">
        <v>0</v>
      </c>
      <c r="AR21" s="101" t="n">
        <v>0</v>
      </c>
      <c r="AS21" s="101" t="n">
        <v>0</v>
      </c>
      <c r="AT21" s="101" t="n">
        <v>0</v>
      </c>
      <c r="AU21" s="101" t="n">
        <v>0</v>
      </c>
      <c r="AV21" s="101" t="n">
        <v>0</v>
      </c>
      <c r="AW21" s="101" t="n">
        <v>0</v>
      </c>
      <c r="AX21" s="101" t="n">
        <v>0</v>
      </c>
      <c r="AY21" s="101" t="n">
        <v>0</v>
      </c>
      <c r="AZ21" s="101" t="n">
        <v>0</v>
      </c>
      <c r="BA21" s="101" t="n">
        <v>0</v>
      </c>
      <c r="BB21" s="101" t="n">
        <v>0</v>
      </c>
      <c r="BC21" s="101" t="n">
        <v>0</v>
      </c>
      <c r="BD21" s="101" t="n">
        <v>0</v>
      </c>
      <c r="BE21" s="101" t="n">
        <v>0</v>
      </c>
      <c r="BF21" s="55" t="n">
        <v>8.055260000000001</v>
      </c>
      <c r="BG21" s="101" t="n">
        <v>0</v>
      </c>
      <c r="BH21" s="101" t="n">
        <v>0</v>
      </c>
      <c r="BI21" s="101" t="n">
        <v>0</v>
      </c>
      <c r="BJ21" s="101" t="n">
        <v>0</v>
      </c>
      <c r="BK21" s="101" t="n">
        <v>0</v>
      </c>
      <c r="BL21" s="101" t="n">
        <v>0</v>
      </c>
      <c r="BM21" s="101" t="n">
        <v>0</v>
      </c>
      <c r="BN21" s="101" t="n">
        <v>0</v>
      </c>
      <c r="BO21" s="101" t="n">
        <v>0</v>
      </c>
      <c r="BP21" s="101" t="n">
        <v>0</v>
      </c>
      <c r="BQ21" s="101" t="n">
        <v>0</v>
      </c>
      <c r="BR21" s="101" t="n">
        <v>0</v>
      </c>
    </row>
    <row r="22">
      <c r="A22" s="28" t="inlineStr">
        <is>
          <t>05802</t>
        </is>
      </c>
      <c r="B22" s="14" t="inlineStr">
        <is>
          <t>Minerais não-metálicos</t>
        </is>
      </c>
      <c r="C22" s="55" t="n">
        <v>3.316405</v>
      </c>
      <c r="D22" s="55" t="n">
        <v>24.129704</v>
      </c>
      <c r="E22" s="55" t="n">
        <v>0.743332</v>
      </c>
      <c r="F22" s="55" t="n">
        <v>27.160212</v>
      </c>
      <c r="G22" s="55" t="n">
        <v>22.757399</v>
      </c>
      <c r="H22" s="101" t="n">
        <v>0</v>
      </c>
      <c r="I22" s="101" t="n">
        <v>0</v>
      </c>
      <c r="J22" s="55" t="n">
        <v>3.259225</v>
      </c>
      <c r="K22" s="55" t="n">
        <v>0.97205</v>
      </c>
      <c r="L22" s="55" t="n">
        <v>17.839971</v>
      </c>
      <c r="M22" s="101" t="n">
        <v>0</v>
      </c>
      <c r="N22" s="101" t="n">
        <v>0</v>
      </c>
      <c r="O22" s="101" t="n">
        <v>0</v>
      </c>
      <c r="P22" s="101" t="n">
        <v>0</v>
      </c>
      <c r="Q22" s="101" t="n">
        <v>0</v>
      </c>
      <c r="R22" s="101" t="n">
        <v>0</v>
      </c>
      <c r="S22" s="55" t="n">
        <v>0.228718</v>
      </c>
      <c r="T22" s="101" t="n">
        <v>0</v>
      </c>
      <c r="U22" s="101" t="n">
        <v>0</v>
      </c>
      <c r="V22" s="55" t="n">
        <v>12.751005</v>
      </c>
      <c r="W22" s="55" t="n">
        <v>239.867556</v>
      </c>
      <c r="X22" s="55" t="n">
        <v>6.289733</v>
      </c>
      <c r="Y22" s="101" t="n">
        <v>0</v>
      </c>
      <c r="Z22" s="101" t="n">
        <v>0</v>
      </c>
      <c r="AA22" s="101" t="n">
        <v>0</v>
      </c>
      <c r="AB22" s="55" t="n">
        <v>411.119839</v>
      </c>
      <c r="AC22" s="55" t="n">
        <v>31.048411</v>
      </c>
      <c r="AD22" s="55" t="n">
        <v>19.84125</v>
      </c>
      <c r="AE22" s="55" t="n">
        <v>0.057179</v>
      </c>
      <c r="AF22" s="101" t="n">
        <v>0</v>
      </c>
      <c r="AG22" s="55" t="n">
        <v>3.144867</v>
      </c>
      <c r="AH22" s="101" t="n">
        <v>0</v>
      </c>
      <c r="AI22" s="101" t="n">
        <v>0</v>
      </c>
      <c r="AJ22" s="55" t="n">
        <v>2.229996</v>
      </c>
      <c r="AK22" s="101" t="n">
        <v>0</v>
      </c>
      <c r="AL22" s="55" t="n">
        <v>2.172817</v>
      </c>
      <c r="AM22" s="101" t="n">
        <v>0</v>
      </c>
      <c r="AN22" s="101" t="n">
        <v>0</v>
      </c>
      <c r="AO22" s="55" t="n">
        <v>24.815857</v>
      </c>
      <c r="AP22" s="55" t="n">
        <v>560.98703</v>
      </c>
      <c r="AQ22" s="101" t="n">
        <v>0</v>
      </c>
      <c r="AR22" s="55" t="n">
        <v>4.631531</v>
      </c>
      <c r="AS22" s="101" t="n">
        <v>0</v>
      </c>
      <c r="AT22" s="101" t="n">
        <v>0</v>
      </c>
      <c r="AU22" s="101" t="n">
        <v>0</v>
      </c>
      <c r="AV22" s="55" t="n">
        <v>0.343076</v>
      </c>
      <c r="AW22" s="101" t="n">
        <v>0</v>
      </c>
      <c r="AX22" s="101" t="n">
        <v>0</v>
      </c>
      <c r="AY22" s="101" t="n">
        <v>0</v>
      </c>
      <c r="AZ22" s="101" t="n">
        <v>0</v>
      </c>
      <c r="BA22" s="101" t="n">
        <v>0</v>
      </c>
      <c r="BB22" s="101" t="n">
        <v>0</v>
      </c>
      <c r="BC22" s="101" t="n">
        <v>0</v>
      </c>
      <c r="BD22" s="55" t="n">
        <v>25.044574</v>
      </c>
      <c r="BE22" s="101" t="n">
        <v>0</v>
      </c>
      <c r="BF22" s="101" t="n">
        <v>0</v>
      </c>
      <c r="BG22" s="101" t="n">
        <v>0</v>
      </c>
      <c r="BH22" s="101" t="n">
        <v>0</v>
      </c>
      <c r="BI22" s="101" t="n">
        <v>0</v>
      </c>
      <c r="BJ22" s="101" t="n">
        <v>0</v>
      </c>
      <c r="BK22" s="55" t="n">
        <v>4.231275</v>
      </c>
      <c r="BL22" s="55" t="n">
        <v>1.257947</v>
      </c>
      <c r="BM22" s="101" t="n">
        <v>0</v>
      </c>
      <c r="BN22" s="55" t="n">
        <v>0.228718</v>
      </c>
      <c r="BO22" s="55" t="n">
        <v>0.057179</v>
      </c>
      <c r="BP22" s="101" t="n">
        <v>0</v>
      </c>
      <c r="BQ22" s="101" t="n">
        <v>0</v>
      </c>
      <c r="BR22" s="101" t="n">
        <v>0</v>
      </c>
    </row>
    <row r="23">
      <c r="A23" s="28" t="inlineStr">
        <is>
          <t>06801</t>
        </is>
      </c>
      <c r="B23" s="14" t="inlineStr">
        <is>
          <t>Petróleo, gás natural e serviços de apoio</t>
        </is>
      </c>
      <c r="C23" s="101" t="n">
        <v>0</v>
      </c>
      <c r="D23" s="101" t="n">
        <v>0</v>
      </c>
      <c r="E23" s="101" t="n">
        <v>0</v>
      </c>
      <c r="F23" s="55" t="n">
        <v>0.427646</v>
      </c>
      <c r="G23" s="55" t="n">
        <v>1821.343019</v>
      </c>
      <c r="H23" s="55" t="n">
        <v>21.168462</v>
      </c>
      <c r="I23" s="55" t="n">
        <v>3.634988</v>
      </c>
      <c r="J23" s="55" t="n">
        <v>19.457879</v>
      </c>
      <c r="K23" s="101" t="n">
        <v>0</v>
      </c>
      <c r="L23" s="55" t="n">
        <v>189.019398</v>
      </c>
      <c r="M23" s="55" t="n">
        <v>39.984873</v>
      </c>
      <c r="N23" s="101" t="n">
        <v>0</v>
      </c>
      <c r="O23" s="55" t="n">
        <v>41.481632</v>
      </c>
      <c r="P23" s="101" t="n">
        <v>0</v>
      </c>
      <c r="Q23" s="101" t="n">
        <v>0</v>
      </c>
      <c r="R23" s="55" t="n">
        <v>10.691142</v>
      </c>
      <c r="S23" s="55" t="n">
        <v>181.321775</v>
      </c>
      <c r="T23" s="101" t="n">
        <v>0</v>
      </c>
      <c r="U23" s="55" t="n">
        <v>35315.409208</v>
      </c>
      <c r="V23" s="101" t="n">
        <v>0</v>
      </c>
      <c r="W23" s="55" t="n">
        <v>444.323878</v>
      </c>
      <c r="X23" s="55" t="n">
        <v>23.092868</v>
      </c>
      <c r="Y23" s="55" t="n">
        <v>7.4838</v>
      </c>
      <c r="Z23" s="55" t="n">
        <v>8.980560000000001</v>
      </c>
      <c r="AA23" s="55" t="n">
        <v>27.583147</v>
      </c>
      <c r="AB23" s="55" t="n">
        <v>171.272101</v>
      </c>
      <c r="AC23" s="55" t="n">
        <v>90.660888</v>
      </c>
      <c r="AD23" s="55" t="n">
        <v>86.598253</v>
      </c>
      <c r="AE23" s="55" t="n">
        <v>110.974058</v>
      </c>
      <c r="AF23" s="101" t="n">
        <v>0</v>
      </c>
      <c r="AG23" s="55" t="n">
        <v>5.98704</v>
      </c>
      <c r="AH23" s="55" t="n">
        <v>6.200863</v>
      </c>
      <c r="AI23" s="55" t="n">
        <v>29.507553</v>
      </c>
      <c r="AJ23" s="55" t="n">
        <v>53.028066</v>
      </c>
      <c r="AK23" s="101" t="n">
        <v>0</v>
      </c>
      <c r="AL23" s="101" t="n">
        <v>0</v>
      </c>
      <c r="AM23" s="101" t="n">
        <v>0</v>
      </c>
      <c r="AN23" s="55" t="n">
        <v>2874.84819</v>
      </c>
      <c r="AO23" s="101" t="n">
        <v>0</v>
      </c>
      <c r="AP23" s="101" t="n">
        <v>0</v>
      </c>
      <c r="AQ23" s="101" t="n">
        <v>0</v>
      </c>
      <c r="AR23" s="101" t="n">
        <v>0</v>
      </c>
      <c r="AS23" s="101" t="n">
        <v>0</v>
      </c>
      <c r="AT23" s="101" t="n">
        <v>0</v>
      </c>
      <c r="AU23" s="101" t="n">
        <v>0</v>
      </c>
      <c r="AV23" s="101" t="n">
        <v>0</v>
      </c>
      <c r="AW23" s="101" t="n">
        <v>0</v>
      </c>
      <c r="AX23" s="101" t="n">
        <v>0</v>
      </c>
      <c r="AY23" s="101" t="n">
        <v>0</v>
      </c>
      <c r="AZ23" s="101" t="n">
        <v>0</v>
      </c>
      <c r="BA23" s="101" t="n">
        <v>0</v>
      </c>
      <c r="BB23" s="101" t="n">
        <v>0</v>
      </c>
      <c r="BC23" s="101" t="n">
        <v>0</v>
      </c>
      <c r="BD23" s="101" t="n">
        <v>0</v>
      </c>
      <c r="BE23" s="101" t="n">
        <v>0</v>
      </c>
      <c r="BF23" s="55" t="n">
        <v>17.319651</v>
      </c>
      <c r="BG23" s="101" t="n">
        <v>0</v>
      </c>
      <c r="BH23" s="101" t="n">
        <v>0</v>
      </c>
      <c r="BI23" s="101" t="n">
        <v>0</v>
      </c>
      <c r="BJ23" s="101" t="n">
        <v>0</v>
      </c>
      <c r="BK23" s="101" t="n">
        <v>0</v>
      </c>
      <c r="BL23" s="101" t="n">
        <v>0</v>
      </c>
      <c r="BM23" s="101" t="n">
        <v>0</v>
      </c>
      <c r="BN23" s="101" t="n">
        <v>0</v>
      </c>
      <c r="BO23" s="101" t="n">
        <v>0</v>
      </c>
      <c r="BP23" s="101" t="n">
        <v>0</v>
      </c>
      <c r="BQ23" s="101" t="n">
        <v>0</v>
      </c>
      <c r="BR23" s="101" t="n">
        <v>0</v>
      </c>
    </row>
    <row r="24">
      <c r="A24" s="28" t="inlineStr">
        <is>
          <t>07911</t>
        </is>
      </c>
      <c r="B24" s="14" t="inlineStr">
        <is>
          <t>Minério de ferro</t>
        </is>
      </c>
      <c r="C24" s="101" t="n">
        <v>0</v>
      </c>
      <c r="D24" s="101" t="n">
        <v>0</v>
      </c>
      <c r="E24" s="101" t="n">
        <v>0</v>
      </c>
      <c r="F24" s="101" t="n">
        <v>0</v>
      </c>
      <c r="G24" s="101" t="n">
        <v>0</v>
      </c>
      <c r="H24" s="101" t="n">
        <v>0</v>
      </c>
      <c r="I24" s="101" t="n">
        <v>0</v>
      </c>
      <c r="J24" s="101" t="n">
        <v>0</v>
      </c>
      <c r="K24" s="101" t="n">
        <v>0</v>
      </c>
      <c r="L24" s="101" t="n">
        <v>0</v>
      </c>
      <c r="M24" s="101" t="n">
        <v>0</v>
      </c>
      <c r="N24" s="101" t="n">
        <v>0</v>
      </c>
      <c r="O24" s="101" t="n">
        <v>0</v>
      </c>
      <c r="P24" s="101" t="n">
        <v>0</v>
      </c>
      <c r="Q24" s="101" t="n">
        <v>0</v>
      </c>
      <c r="R24" s="101" t="n">
        <v>0</v>
      </c>
      <c r="S24" s="101" t="n">
        <v>0</v>
      </c>
      <c r="T24" s="101" t="n">
        <v>0</v>
      </c>
      <c r="U24" s="101" t="n">
        <v>0</v>
      </c>
      <c r="V24" s="101" t="n">
        <v>0</v>
      </c>
      <c r="W24" s="101" t="n">
        <v>0</v>
      </c>
      <c r="X24" s="101" t="n">
        <v>0</v>
      </c>
      <c r="Y24" s="101" t="n">
        <v>0</v>
      </c>
      <c r="Z24" s="101" t="n">
        <v>0</v>
      </c>
      <c r="AA24" s="101" t="n">
        <v>0</v>
      </c>
      <c r="AB24" s="101" t="n">
        <v>0</v>
      </c>
      <c r="AC24" s="101" t="n">
        <v>0</v>
      </c>
      <c r="AD24" s="101" t="n">
        <v>0</v>
      </c>
      <c r="AE24" s="101" t="n">
        <v>0</v>
      </c>
      <c r="AF24" s="101" t="n">
        <v>0</v>
      </c>
      <c r="AG24" s="101" t="n">
        <v>0</v>
      </c>
      <c r="AH24" s="101" t="n">
        <v>0</v>
      </c>
      <c r="AI24" s="101" t="n">
        <v>0</v>
      </c>
      <c r="AJ24" s="101" t="n">
        <v>0</v>
      </c>
      <c r="AK24" s="101" t="n">
        <v>0</v>
      </c>
      <c r="AL24" s="101" t="n">
        <v>0</v>
      </c>
      <c r="AM24" s="101" t="n">
        <v>0</v>
      </c>
      <c r="AN24" s="101" t="n">
        <v>0</v>
      </c>
      <c r="AO24" s="101" t="n">
        <v>0</v>
      </c>
      <c r="AP24" s="101" t="n">
        <v>0</v>
      </c>
      <c r="AQ24" s="101" t="n">
        <v>0</v>
      </c>
      <c r="AR24" s="101" t="n">
        <v>0</v>
      </c>
      <c r="AS24" s="101" t="n">
        <v>0</v>
      </c>
      <c r="AT24" s="101" t="n">
        <v>0</v>
      </c>
      <c r="AU24" s="101" t="n">
        <v>0</v>
      </c>
      <c r="AV24" s="101" t="n">
        <v>0</v>
      </c>
      <c r="AW24" s="101" t="n">
        <v>0</v>
      </c>
      <c r="AX24" s="101" t="n">
        <v>0</v>
      </c>
      <c r="AY24" s="101" t="n">
        <v>0</v>
      </c>
      <c r="AZ24" s="101" t="n">
        <v>0</v>
      </c>
      <c r="BA24" s="101" t="n">
        <v>0</v>
      </c>
      <c r="BB24" s="101" t="n">
        <v>0</v>
      </c>
      <c r="BC24" s="101" t="n">
        <v>0</v>
      </c>
      <c r="BD24" s="101" t="n">
        <v>0</v>
      </c>
      <c r="BE24" s="101" t="n">
        <v>0</v>
      </c>
      <c r="BF24" s="101" t="n">
        <v>0</v>
      </c>
      <c r="BG24" s="101" t="n">
        <v>0</v>
      </c>
      <c r="BH24" s="101" t="n">
        <v>0</v>
      </c>
      <c r="BI24" s="101" t="n">
        <v>0</v>
      </c>
      <c r="BJ24" s="101" t="n">
        <v>0</v>
      </c>
      <c r="BK24" s="101" t="n">
        <v>0</v>
      </c>
      <c r="BL24" s="101" t="n">
        <v>0</v>
      </c>
      <c r="BM24" s="101" t="n">
        <v>0</v>
      </c>
      <c r="BN24" s="101" t="n">
        <v>0</v>
      </c>
      <c r="BO24" s="101" t="n">
        <v>0</v>
      </c>
      <c r="BP24" s="101" t="n">
        <v>0</v>
      </c>
      <c r="BQ24" s="101" t="n">
        <v>0</v>
      </c>
      <c r="BR24" s="101" t="n">
        <v>0</v>
      </c>
    </row>
    <row r="25">
      <c r="A25" s="28" t="inlineStr">
        <is>
          <t>07921</t>
        </is>
      </c>
      <c r="B25" s="14" t="inlineStr">
        <is>
          <t>Minerais metálicos não-ferrosos</t>
        </is>
      </c>
      <c r="C25" s="101" t="n">
        <v>0</v>
      </c>
      <c r="D25" s="101" t="n">
        <v>0</v>
      </c>
      <c r="E25" s="101" t="n">
        <v>0</v>
      </c>
      <c r="F25" s="101" t="n">
        <v>0</v>
      </c>
      <c r="G25" s="55" t="n">
        <v>6.050676</v>
      </c>
      <c r="H25" s="55" t="n">
        <v>1.433055</v>
      </c>
      <c r="I25" s="55" t="n">
        <v>170.533528</v>
      </c>
      <c r="J25" s="101" t="n">
        <v>0</v>
      </c>
      <c r="K25" s="101" t="n">
        <v>0</v>
      </c>
      <c r="L25" s="101" t="n">
        <v>0</v>
      </c>
      <c r="M25" s="101" t="n">
        <v>0</v>
      </c>
      <c r="N25" s="101" t="n">
        <v>0</v>
      </c>
      <c r="O25" s="101" t="n">
        <v>0</v>
      </c>
      <c r="P25" s="101" t="n">
        <v>0</v>
      </c>
      <c r="Q25" s="101" t="n">
        <v>0</v>
      </c>
      <c r="R25" s="101" t="n">
        <v>0</v>
      </c>
      <c r="S25" s="101" t="n">
        <v>0</v>
      </c>
      <c r="T25" s="101" t="n">
        <v>0</v>
      </c>
      <c r="U25" s="101" t="n">
        <v>0</v>
      </c>
      <c r="V25" s="101" t="n">
        <v>0</v>
      </c>
      <c r="W25" s="101" t="n">
        <v>0</v>
      </c>
      <c r="X25" s="101" t="n">
        <v>0</v>
      </c>
      <c r="Y25" s="101" t="n">
        <v>0</v>
      </c>
      <c r="Z25" s="101" t="n">
        <v>0</v>
      </c>
      <c r="AA25" s="101" t="n">
        <v>0</v>
      </c>
      <c r="AB25" s="55" t="n">
        <v>7.642959</v>
      </c>
      <c r="AC25" s="55" t="n">
        <v>337.245575</v>
      </c>
      <c r="AD25" s="55" t="n">
        <v>1599.129988</v>
      </c>
      <c r="AE25" s="101" t="n">
        <v>0</v>
      </c>
      <c r="AF25" s="101" t="n">
        <v>0</v>
      </c>
      <c r="AG25" s="101" t="n">
        <v>0</v>
      </c>
      <c r="AH25" s="101" t="n">
        <v>0</v>
      </c>
      <c r="AI25" s="101" t="n">
        <v>0</v>
      </c>
      <c r="AJ25" s="55" t="n">
        <v>2.388425</v>
      </c>
      <c r="AK25" s="101" t="n">
        <v>0</v>
      </c>
      <c r="AL25" s="101" t="n">
        <v>0</v>
      </c>
      <c r="AM25" s="101" t="n">
        <v>0</v>
      </c>
      <c r="AN25" s="101" t="n">
        <v>0</v>
      </c>
      <c r="AO25" s="101" t="n">
        <v>0</v>
      </c>
      <c r="AP25" s="101" t="n">
        <v>0</v>
      </c>
      <c r="AQ25" s="101" t="n">
        <v>0</v>
      </c>
      <c r="AR25" s="101" t="n">
        <v>0</v>
      </c>
      <c r="AS25" s="101" t="n">
        <v>0</v>
      </c>
      <c r="AT25" s="101" t="n">
        <v>0</v>
      </c>
      <c r="AU25" s="101" t="n">
        <v>0</v>
      </c>
      <c r="AV25" s="101" t="n">
        <v>0</v>
      </c>
      <c r="AW25" s="101" t="n">
        <v>0</v>
      </c>
      <c r="AX25" s="101" t="n">
        <v>0</v>
      </c>
      <c r="AY25" s="101" t="n">
        <v>0</v>
      </c>
      <c r="AZ25" s="101" t="n">
        <v>0</v>
      </c>
      <c r="BA25" s="101" t="n">
        <v>0</v>
      </c>
      <c r="BB25" s="101" t="n">
        <v>0</v>
      </c>
      <c r="BC25" s="101" t="n">
        <v>0</v>
      </c>
      <c r="BD25" s="101" t="n">
        <v>0</v>
      </c>
      <c r="BE25" s="101" t="n">
        <v>0</v>
      </c>
      <c r="BF25" s="55" t="n">
        <v>0.159228</v>
      </c>
      <c r="BG25" s="101" t="n">
        <v>0</v>
      </c>
      <c r="BH25" s="101" t="n">
        <v>0</v>
      </c>
      <c r="BI25" s="101" t="n">
        <v>0</v>
      </c>
      <c r="BJ25" s="101" t="n">
        <v>0</v>
      </c>
      <c r="BK25" s="101" t="n">
        <v>0</v>
      </c>
      <c r="BL25" s="101" t="n">
        <v>0</v>
      </c>
      <c r="BM25" s="101" t="n">
        <v>0</v>
      </c>
      <c r="BN25" s="101" t="n">
        <v>0</v>
      </c>
      <c r="BO25" s="101" t="n">
        <v>0</v>
      </c>
      <c r="BP25" s="101" t="n">
        <v>0</v>
      </c>
      <c r="BQ25" s="101" t="n">
        <v>0</v>
      </c>
      <c r="BR25" s="101" t="n">
        <v>0</v>
      </c>
    </row>
    <row r="26">
      <c r="A26" s="28" t="inlineStr">
        <is>
          <t>10911</t>
        </is>
      </c>
      <c r="B26" s="14" t="inlineStr">
        <is>
          <t>Carne de bovinos e outros prod. de carne</t>
        </is>
      </c>
      <c r="C26" s="55" t="n">
        <v>0.047136</v>
      </c>
      <c r="D26" s="55" t="n">
        <v>11.744802</v>
      </c>
      <c r="E26" s="55" t="n">
        <v>0.007856</v>
      </c>
      <c r="F26" s="101" t="n">
        <v>0</v>
      </c>
      <c r="G26" s="101" t="n">
        <v>0</v>
      </c>
      <c r="H26" s="101" t="n">
        <v>0</v>
      </c>
      <c r="I26" s="101" t="n">
        <v>0</v>
      </c>
      <c r="J26" s="55" t="n">
        <v>25.005823</v>
      </c>
      <c r="K26" s="101" t="n">
        <v>0</v>
      </c>
      <c r="L26" s="55" t="n">
        <v>2.52965</v>
      </c>
      <c r="M26" s="101" t="n">
        <v>0</v>
      </c>
      <c r="N26" s="101" t="n">
        <v>0</v>
      </c>
      <c r="O26" s="101" t="n">
        <v>0</v>
      </c>
      <c r="P26" s="101" t="n">
        <v>0</v>
      </c>
      <c r="Q26" s="55" t="n">
        <v>27.661169</v>
      </c>
      <c r="R26" s="101" t="n">
        <v>0</v>
      </c>
      <c r="S26" s="101" t="n">
        <v>0</v>
      </c>
      <c r="T26" s="101" t="n">
        <v>0</v>
      </c>
      <c r="U26" s="101" t="n">
        <v>0</v>
      </c>
      <c r="V26" s="55" t="n">
        <v>5.452102</v>
      </c>
      <c r="W26" s="101" t="n">
        <v>0</v>
      </c>
      <c r="X26" s="101" t="n">
        <v>0</v>
      </c>
      <c r="Y26" s="55" t="n">
        <v>12.043332</v>
      </c>
      <c r="Z26" s="101" t="n">
        <v>0</v>
      </c>
      <c r="AA26" s="101" t="n">
        <v>0</v>
      </c>
      <c r="AB26" s="101" t="n">
        <v>0</v>
      </c>
      <c r="AC26" s="101" t="n">
        <v>0</v>
      </c>
      <c r="AD26" s="101" t="n">
        <v>0</v>
      </c>
      <c r="AE26" s="55" t="n">
        <v>0.432083</v>
      </c>
      <c r="AF26" s="101" t="n">
        <v>0</v>
      </c>
      <c r="AG26" s="101" t="n">
        <v>0</v>
      </c>
      <c r="AH26" s="101" t="n">
        <v>0</v>
      </c>
      <c r="AI26" s="101" t="n">
        <v>0</v>
      </c>
      <c r="AJ26" s="101" t="n">
        <v>0</v>
      </c>
      <c r="AK26" s="101" t="n">
        <v>0</v>
      </c>
      <c r="AL26" s="55" t="n">
        <v>0.007856</v>
      </c>
      <c r="AM26" s="101" t="n">
        <v>0</v>
      </c>
      <c r="AN26" s="101" t="n">
        <v>0</v>
      </c>
      <c r="AO26" s="101" t="n">
        <v>0</v>
      </c>
      <c r="AP26" s="101" t="n">
        <v>0</v>
      </c>
      <c r="AQ26" s="101" t="n">
        <v>0</v>
      </c>
      <c r="AR26" s="101" t="n">
        <v>0</v>
      </c>
      <c r="AS26" s="101" t="n">
        <v>0</v>
      </c>
      <c r="AT26" s="101" t="n">
        <v>0</v>
      </c>
      <c r="AU26" s="101" t="n">
        <v>0</v>
      </c>
      <c r="AV26" s="101" t="n">
        <v>0</v>
      </c>
      <c r="AW26" s="55" t="n">
        <v>2.113279</v>
      </c>
      <c r="AX26" s="55" t="n">
        <v>73.564098</v>
      </c>
      <c r="AY26" s="101" t="n">
        <v>0</v>
      </c>
      <c r="AZ26" s="101" t="n">
        <v>0</v>
      </c>
      <c r="BA26" s="101" t="n">
        <v>0</v>
      </c>
      <c r="BB26" s="101" t="n">
        <v>0</v>
      </c>
      <c r="BC26" s="101" t="n">
        <v>0</v>
      </c>
      <c r="BD26" s="101" t="n">
        <v>0</v>
      </c>
      <c r="BE26" s="101" t="n">
        <v>0</v>
      </c>
      <c r="BF26" s="101" t="n">
        <v>0</v>
      </c>
      <c r="BG26" s="101" t="n">
        <v>0</v>
      </c>
      <c r="BH26" s="101" t="n">
        <v>0</v>
      </c>
      <c r="BI26" s="101" t="n">
        <v>0</v>
      </c>
      <c r="BJ26" s="101" t="n">
        <v>0</v>
      </c>
      <c r="BK26" s="55" t="n">
        <v>8.539531999999999</v>
      </c>
      <c r="BL26" s="55" t="n">
        <v>8.405979</v>
      </c>
      <c r="BM26" s="55" t="n">
        <v>0.966295</v>
      </c>
      <c r="BN26" s="55" t="n">
        <v>3.543081</v>
      </c>
      <c r="BO26" s="55" t="n">
        <v>2.191839</v>
      </c>
      <c r="BP26" s="55" t="n">
        <v>0.03928</v>
      </c>
      <c r="BQ26" s="55" t="n">
        <v>0.9113019999999999</v>
      </c>
      <c r="BR26" s="101" t="n">
        <v>0</v>
      </c>
    </row>
    <row r="27">
      <c r="A27" s="28" t="inlineStr">
        <is>
          <t>10912</t>
        </is>
      </c>
      <c r="B27" s="14" t="inlineStr">
        <is>
          <t>Carne de suíno</t>
        </is>
      </c>
      <c r="C27" s="101" t="n">
        <v>0</v>
      </c>
      <c r="D27" s="101" t="n">
        <v>0</v>
      </c>
      <c r="E27" s="101" t="n">
        <v>0</v>
      </c>
      <c r="F27" s="101" t="n">
        <v>0</v>
      </c>
      <c r="G27" s="101" t="n">
        <v>0</v>
      </c>
      <c r="H27" s="101" t="n">
        <v>0</v>
      </c>
      <c r="I27" s="101" t="n">
        <v>0</v>
      </c>
      <c r="J27" s="101" t="n">
        <v>0</v>
      </c>
      <c r="K27" s="101" t="n">
        <v>0</v>
      </c>
      <c r="L27" s="101" t="n">
        <v>0</v>
      </c>
      <c r="M27" s="101" t="n">
        <v>0</v>
      </c>
      <c r="N27" s="101" t="n">
        <v>0</v>
      </c>
      <c r="O27" s="101" t="n">
        <v>0</v>
      </c>
      <c r="P27" s="101" t="n">
        <v>0</v>
      </c>
      <c r="Q27" s="101" t="n">
        <v>0</v>
      </c>
      <c r="R27" s="101" t="n">
        <v>0</v>
      </c>
      <c r="S27" s="101" t="n">
        <v>0</v>
      </c>
      <c r="T27" s="101" t="n">
        <v>0</v>
      </c>
      <c r="U27" s="101" t="n">
        <v>0</v>
      </c>
      <c r="V27" s="101" t="n">
        <v>0</v>
      </c>
      <c r="W27" s="101" t="n">
        <v>0</v>
      </c>
      <c r="X27" s="101" t="n">
        <v>0</v>
      </c>
      <c r="Y27" s="101" t="n">
        <v>0</v>
      </c>
      <c r="Z27" s="101" t="n">
        <v>0</v>
      </c>
      <c r="AA27" s="101" t="n">
        <v>0</v>
      </c>
      <c r="AB27" s="101" t="n">
        <v>0</v>
      </c>
      <c r="AC27" s="101" t="n">
        <v>0</v>
      </c>
      <c r="AD27" s="101" t="n">
        <v>0</v>
      </c>
      <c r="AE27" s="101" t="n">
        <v>0</v>
      </c>
      <c r="AF27" s="101" t="n">
        <v>0</v>
      </c>
      <c r="AG27" s="101" t="n">
        <v>0</v>
      </c>
      <c r="AH27" s="101" t="n">
        <v>0</v>
      </c>
      <c r="AI27" s="101" t="n">
        <v>0</v>
      </c>
      <c r="AJ27" s="101" t="n">
        <v>0</v>
      </c>
      <c r="AK27" s="101" t="n">
        <v>0</v>
      </c>
      <c r="AL27" s="101" t="n">
        <v>0</v>
      </c>
      <c r="AM27" s="101" t="n">
        <v>0</v>
      </c>
      <c r="AN27" s="101" t="n">
        <v>0</v>
      </c>
      <c r="AO27" s="101" t="n">
        <v>0</v>
      </c>
      <c r="AP27" s="101" t="n">
        <v>0</v>
      </c>
      <c r="AQ27" s="101" t="n">
        <v>0</v>
      </c>
      <c r="AR27" s="101" t="n">
        <v>0</v>
      </c>
      <c r="AS27" s="101" t="n">
        <v>0</v>
      </c>
      <c r="AT27" s="101" t="n">
        <v>0</v>
      </c>
      <c r="AU27" s="101" t="n">
        <v>0</v>
      </c>
      <c r="AV27" s="101" t="n">
        <v>0</v>
      </c>
      <c r="AW27" s="101" t="n">
        <v>0</v>
      </c>
      <c r="AX27" s="101" t="n">
        <v>0</v>
      </c>
      <c r="AY27" s="101" t="n">
        <v>0</v>
      </c>
      <c r="AZ27" s="101" t="n">
        <v>0</v>
      </c>
      <c r="BA27" s="101" t="n">
        <v>0</v>
      </c>
      <c r="BB27" s="101" t="n">
        <v>0</v>
      </c>
      <c r="BC27" s="101" t="n">
        <v>0</v>
      </c>
      <c r="BD27" s="101" t="n">
        <v>0</v>
      </c>
      <c r="BE27" s="101" t="n">
        <v>0</v>
      </c>
      <c r="BF27" s="101" t="n">
        <v>0</v>
      </c>
      <c r="BG27" s="101" t="n">
        <v>0</v>
      </c>
      <c r="BH27" s="101" t="n">
        <v>0</v>
      </c>
      <c r="BI27" s="101" t="n">
        <v>0</v>
      </c>
      <c r="BJ27" s="101" t="n">
        <v>0</v>
      </c>
      <c r="BK27" s="101" t="n">
        <v>0</v>
      </c>
      <c r="BL27" s="101" t="n">
        <v>0</v>
      </c>
      <c r="BM27" s="101" t="n">
        <v>0</v>
      </c>
      <c r="BN27" s="101" t="n">
        <v>0</v>
      </c>
      <c r="BO27" s="101" t="n">
        <v>0</v>
      </c>
      <c r="BP27" s="101" t="n">
        <v>0</v>
      </c>
      <c r="BQ27" s="101" t="n">
        <v>0</v>
      </c>
      <c r="BR27" s="101" t="n">
        <v>0</v>
      </c>
    </row>
    <row r="28">
      <c r="A28" s="28" t="inlineStr">
        <is>
          <t>10913</t>
        </is>
      </c>
      <c r="B28" s="14" t="inlineStr">
        <is>
          <t>Carne de aves</t>
        </is>
      </c>
      <c r="C28" s="101" t="n">
        <v>0</v>
      </c>
      <c r="D28" s="101" t="n">
        <v>0</v>
      </c>
      <c r="E28" s="101" t="n">
        <v>0</v>
      </c>
      <c r="F28" s="101" t="n">
        <v>0</v>
      </c>
      <c r="G28" s="101" t="n">
        <v>0</v>
      </c>
      <c r="H28" s="101" t="n">
        <v>0</v>
      </c>
      <c r="I28" s="101" t="n">
        <v>0</v>
      </c>
      <c r="J28" s="55" t="n">
        <v>1.120014</v>
      </c>
      <c r="K28" s="101" t="n">
        <v>0</v>
      </c>
      <c r="L28" s="55" t="n">
        <v>0.01529</v>
      </c>
      <c r="M28" s="101" t="n">
        <v>0</v>
      </c>
      <c r="N28" s="101" t="n">
        <v>0</v>
      </c>
      <c r="O28" s="101" t="n">
        <v>0</v>
      </c>
      <c r="P28" s="101" t="n">
        <v>0</v>
      </c>
      <c r="Q28" s="101" t="n">
        <v>0</v>
      </c>
      <c r="R28" s="101" t="n">
        <v>0</v>
      </c>
      <c r="S28" s="101" t="n">
        <v>0</v>
      </c>
      <c r="T28" s="101" t="n">
        <v>0</v>
      </c>
      <c r="U28" s="101" t="n">
        <v>0</v>
      </c>
      <c r="V28" s="101" t="n">
        <v>0</v>
      </c>
      <c r="W28" s="101" t="n">
        <v>0</v>
      </c>
      <c r="X28" s="101" t="n">
        <v>0</v>
      </c>
      <c r="Y28" s="101" t="n">
        <v>0</v>
      </c>
      <c r="Z28" s="101" t="n">
        <v>0</v>
      </c>
      <c r="AA28" s="101" t="n">
        <v>0</v>
      </c>
      <c r="AB28" s="101" t="n">
        <v>0</v>
      </c>
      <c r="AC28" s="101" t="n">
        <v>0</v>
      </c>
      <c r="AD28" s="101" t="n">
        <v>0</v>
      </c>
      <c r="AE28" s="101" t="n">
        <v>0</v>
      </c>
      <c r="AF28" s="101" t="n">
        <v>0</v>
      </c>
      <c r="AG28" s="101" t="n">
        <v>0</v>
      </c>
      <c r="AH28" s="101" t="n">
        <v>0</v>
      </c>
      <c r="AI28" s="101" t="n">
        <v>0</v>
      </c>
      <c r="AJ28" s="101" t="n">
        <v>0</v>
      </c>
      <c r="AK28" s="101" t="n">
        <v>0</v>
      </c>
      <c r="AL28" s="101" t="n">
        <v>0</v>
      </c>
      <c r="AM28" s="101" t="n">
        <v>0</v>
      </c>
      <c r="AN28" s="101" t="n">
        <v>0</v>
      </c>
      <c r="AO28" s="101" t="n">
        <v>0</v>
      </c>
      <c r="AP28" s="101" t="n">
        <v>0</v>
      </c>
      <c r="AQ28" s="101" t="n">
        <v>0</v>
      </c>
      <c r="AR28" s="55" t="n">
        <v>0.171166</v>
      </c>
      <c r="AS28" s="101" t="n">
        <v>0</v>
      </c>
      <c r="AT28" s="101" t="n">
        <v>0</v>
      </c>
      <c r="AU28" s="101" t="n">
        <v>0</v>
      </c>
      <c r="AV28" s="101" t="n">
        <v>0</v>
      </c>
      <c r="AW28" s="55" t="n">
        <v>0.01529</v>
      </c>
      <c r="AX28" s="55" t="n">
        <v>1.242761</v>
      </c>
      <c r="AY28" s="101" t="n">
        <v>0</v>
      </c>
      <c r="AZ28" s="101" t="n">
        <v>0</v>
      </c>
      <c r="BA28" s="101" t="n">
        <v>0</v>
      </c>
      <c r="BB28" s="101" t="n">
        <v>0</v>
      </c>
      <c r="BC28" s="101" t="n">
        <v>0</v>
      </c>
      <c r="BD28" s="101" t="n">
        <v>0</v>
      </c>
      <c r="BE28" s="101" t="n">
        <v>0</v>
      </c>
      <c r="BF28" s="101" t="n">
        <v>0</v>
      </c>
      <c r="BG28" s="101" t="n">
        <v>0</v>
      </c>
      <c r="BH28" s="101" t="n">
        <v>0</v>
      </c>
      <c r="BI28" s="101" t="n">
        <v>0</v>
      </c>
      <c r="BJ28" s="101" t="n">
        <v>0</v>
      </c>
      <c r="BK28" s="55" t="n">
        <v>0.09683899999999999</v>
      </c>
      <c r="BL28" s="55" t="n">
        <v>0.101086</v>
      </c>
      <c r="BM28" s="55" t="n">
        <v>0.014441</v>
      </c>
      <c r="BN28" s="55" t="n">
        <v>0.042473</v>
      </c>
      <c r="BO28" s="55" t="n">
        <v>0.037376</v>
      </c>
      <c r="BP28" s="101" t="n">
        <v>0</v>
      </c>
      <c r="BQ28" s="55" t="n">
        <v>0.019962</v>
      </c>
      <c r="BR28" s="101" t="n">
        <v>0</v>
      </c>
    </row>
    <row r="29">
      <c r="A29" s="28" t="inlineStr">
        <is>
          <t>10914</t>
        </is>
      </c>
      <c r="B29" s="14" t="inlineStr">
        <is>
          <t>Pescado industrializado</t>
        </is>
      </c>
      <c r="C29" s="101" t="n">
        <v>0</v>
      </c>
      <c r="D29" s="101" t="n">
        <v>0</v>
      </c>
      <c r="E29" s="101" t="n">
        <v>0</v>
      </c>
      <c r="F29" s="101" t="n">
        <v>0</v>
      </c>
      <c r="G29" s="101" t="n">
        <v>0</v>
      </c>
      <c r="H29" s="101" t="n">
        <v>0</v>
      </c>
      <c r="I29" s="101" t="n">
        <v>0</v>
      </c>
      <c r="J29" s="101" t="n">
        <v>0</v>
      </c>
      <c r="K29" s="101" t="n">
        <v>0</v>
      </c>
      <c r="L29" s="55" t="n">
        <v>4.754003</v>
      </c>
      <c r="M29" s="101" t="n">
        <v>0</v>
      </c>
      <c r="N29" s="101" t="n">
        <v>0</v>
      </c>
      <c r="O29" s="101" t="n">
        <v>0</v>
      </c>
      <c r="P29" s="101" t="n">
        <v>0</v>
      </c>
      <c r="Q29" s="101" t="n">
        <v>0</v>
      </c>
      <c r="R29" s="101" t="n">
        <v>0</v>
      </c>
      <c r="S29" s="101" t="n">
        <v>0</v>
      </c>
      <c r="T29" s="101" t="n">
        <v>0</v>
      </c>
      <c r="U29" s="101" t="n">
        <v>0</v>
      </c>
      <c r="V29" s="101" t="n">
        <v>0</v>
      </c>
      <c r="W29" s="101" t="n">
        <v>0</v>
      </c>
      <c r="X29" s="101" t="n">
        <v>0</v>
      </c>
      <c r="Y29" s="101" t="n">
        <v>0</v>
      </c>
      <c r="Z29" s="101" t="n">
        <v>0</v>
      </c>
      <c r="AA29" s="101" t="n">
        <v>0</v>
      </c>
      <c r="AB29" s="101" t="n">
        <v>0</v>
      </c>
      <c r="AC29" s="101" t="n">
        <v>0</v>
      </c>
      <c r="AD29" s="101" t="n">
        <v>0</v>
      </c>
      <c r="AE29" s="101" t="n">
        <v>0</v>
      </c>
      <c r="AF29" s="101" t="n">
        <v>0</v>
      </c>
      <c r="AG29" s="101" t="n">
        <v>0</v>
      </c>
      <c r="AH29" s="101" t="n">
        <v>0</v>
      </c>
      <c r="AI29" s="101" t="n">
        <v>0</v>
      </c>
      <c r="AJ29" s="101" t="n">
        <v>0</v>
      </c>
      <c r="AK29" s="101" t="n">
        <v>0</v>
      </c>
      <c r="AL29" s="101" t="n">
        <v>0</v>
      </c>
      <c r="AM29" s="101" t="n">
        <v>0</v>
      </c>
      <c r="AN29" s="101" t="n">
        <v>0</v>
      </c>
      <c r="AO29" s="101" t="n">
        <v>0</v>
      </c>
      <c r="AP29" s="101" t="n">
        <v>0</v>
      </c>
      <c r="AQ29" s="101" t="n">
        <v>0</v>
      </c>
      <c r="AR29" s="101" t="n">
        <v>0</v>
      </c>
      <c r="AS29" s="101" t="n">
        <v>0</v>
      </c>
      <c r="AT29" s="101" t="n">
        <v>0</v>
      </c>
      <c r="AU29" s="101" t="n">
        <v>0</v>
      </c>
      <c r="AV29" s="101" t="n">
        <v>0</v>
      </c>
      <c r="AW29" s="55" t="n">
        <v>2.752318</v>
      </c>
      <c r="AX29" s="55" t="n">
        <v>217.433102</v>
      </c>
      <c r="AY29" s="101" t="n">
        <v>0</v>
      </c>
      <c r="AZ29" s="101" t="n">
        <v>0</v>
      </c>
      <c r="BA29" s="101" t="n">
        <v>0</v>
      </c>
      <c r="BB29" s="101" t="n">
        <v>0</v>
      </c>
      <c r="BC29" s="101" t="n">
        <v>0</v>
      </c>
      <c r="BD29" s="101" t="n">
        <v>0</v>
      </c>
      <c r="BE29" s="101" t="n">
        <v>0</v>
      </c>
      <c r="BF29" s="101" t="n">
        <v>0</v>
      </c>
      <c r="BG29" s="101" t="n">
        <v>0</v>
      </c>
      <c r="BH29" s="101" t="n">
        <v>0</v>
      </c>
      <c r="BI29" s="101" t="n">
        <v>0</v>
      </c>
      <c r="BJ29" s="101" t="n">
        <v>0</v>
      </c>
      <c r="BK29" s="55" t="n">
        <v>12.260324</v>
      </c>
      <c r="BL29" s="55" t="n">
        <v>13.010957</v>
      </c>
      <c r="BM29" s="55" t="n">
        <v>0.750632</v>
      </c>
      <c r="BN29" s="55" t="n">
        <v>6.005057</v>
      </c>
      <c r="BO29" s="55" t="n">
        <v>1.751475</v>
      </c>
      <c r="BP29" s="101" t="n">
        <v>0</v>
      </c>
      <c r="BQ29" s="55" t="n">
        <v>2.251896</v>
      </c>
      <c r="BR29" s="101" t="n">
        <v>0</v>
      </c>
    </row>
    <row r="30">
      <c r="A30" s="28" t="inlineStr">
        <is>
          <t>10915</t>
        </is>
      </c>
      <c r="B30" s="14" t="inlineStr">
        <is>
          <t>Leite resfriado, esterilizado e pasteurizado</t>
        </is>
      </c>
      <c r="C30" s="101" t="n">
        <v>0</v>
      </c>
      <c r="D30" s="101" t="n">
        <v>0</v>
      </c>
      <c r="E30" s="101" t="n">
        <v>0</v>
      </c>
      <c r="F30" s="101" t="n">
        <v>0</v>
      </c>
      <c r="G30" s="101" t="n">
        <v>0</v>
      </c>
      <c r="H30" s="101" t="n">
        <v>0</v>
      </c>
      <c r="I30" s="101" t="n">
        <v>0</v>
      </c>
      <c r="J30" s="55" t="n">
        <v>9.623305</v>
      </c>
      <c r="K30" s="101" t="n">
        <v>0</v>
      </c>
      <c r="L30" s="55" t="n">
        <v>0.212184</v>
      </c>
      <c r="M30" s="101" t="n">
        <v>0</v>
      </c>
      <c r="N30" s="101" t="n">
        <v>0</v>
      </c>
      <c r="O30" s="101" t="n">
        <v>0</v>
      </c>
      <c r="P30" s="101" t="n">
        <v>0</v>
      </c>
      <c r="Q30" s="101" t="n">
        <v>0</v>
      </c>
      <c r="R30" s="101" t="n">
        <v>0</v>
      </c>
      <c r="S30" s="101" t="n">
        <v>0</v>
      </c>
      <c r="T30" s="101" t="n">
        <v>0</v>
      </c>
      <c r="U30" s="101" t="n">
        <v>0</v>
      </c>
      <c r="V30" s="101" t="n">
        <v>0</v>
      </c>
      <c r="W30" s="101" t="n">
        <v>0</v>
      </c>
      <c r="X30" s="101" t="n">
        <v>0</v>
      </c>
      <c r="Y30" s="101" t="n">
        <v>0</v>
      </c>
      <c r="Z30" s="101" t="n">
        <v>0</v>
      </c>
      <c r="AA30" s="101" t="n">
        <v>0</v>
      </c>
      <c r="AB30" s="101" t="n">
        <v>0</v>
      </c>
      <c r="AC30" s="101" t="n">
        <v>0</v>
      </c>
      <c r="AD30" s="101" t="n">
        <v>0</v>
      </c>
      <c r="AE30" s="101" t="n">
        <v>0</v>
      </c>
      <c r="AF30" s="101" t="n">
        <v>0</v>
      </c>
      <c r="AG30" s="101" t="n">
        <v>0</v>
      </c>
      <c r="AH30" s="101" t="n">
        <v>0</v>
      </c>
      <c r="AI30" s="101" t="n">
        <v>0</v>
      </c>
      <c r="AJ30" s="101" t="n">
        <v>0</v>
      </c>
      <c r="AK30" s="101" t="n">
        <v>0</v>
      </c>
      <c r="AL30" s="101" t="n">
        <v>0</v>
      </c>
      <c r="AM30" s="101" t="n">
        <v>0</v>
      </c>
      <c r="AN30" s="101" t="n">
        <v>0</v>
      </c>
      <c r="AO30" s="101" t="n">
        <v>0</v>
      </c>
      <c r="AP30" s="101" t="n">
        <v>0</v>
      </c>
      <c r="AQ30" s="101" t="n">
        <v>0</v>
      </c>
      <c r="AR30" s="101" t="n">
        <v>0</v>
      </c>
      <c r="AS30" s="101" t="n">
        <v>0</v>
      </c>
      <c r="AT30" s="101" t="n">
        <v>0</v>
      </c>
      <c r="AU30" s="101" t="n">
        <v>0</v>
      </c>
      <c r="AV30" s="101" t="n">
        <v>0</v>
      </c>
      <c r="AW30" s="55" t="n">
        <v>0.124262</v>
      </c>
      <c r="AX30" s="55" t="n">
        <v>0.458364</v>
      </c>
      <c r="AY30" s="101" t="n">
        <v>0</v>
      </c>
      <c r="AZ30" s="101" t="n">
        <v>0</v>
      </c>
      <c r="BA30" s="101" t="n">
        <v>0</v>
      </c>
      <c r="BB30" s="101" t="n">
        <v>0</v>
      </c>
      <c r="BC30" s="101" t="n">
        <v>0</v>
      </c>
      <c r="BD30" s="101" t="n">
        <v>0</v>
      </c>
      <c r="BE30" s="101" t="n">
        <v>0</v>
      </c>
      <c r="BF30" s="101" t="n">
        <v>0</v>
      </c>
      <c r="BG30" s="101" t="n">
        <v>0</v>
      </c>
      <c r="BH30" s="101" t="n">
        <v>0</v>
      </c>
      <c r="BI30" s="101" t="n">
        <v>0</v>
      </c>
      <c r="BJ30" s="101" t="n">
        <v>0</v>
      </c>
      <c r="BK30" s="55" t="n">
        <v>0.715095</v>
      </c>
      <c r="BL30" s="55" t="n">
        <v>0.36927</v>
      </c>
      <c r="BM30" s="55" t="n">
        <v>0.039858</v>
      </c>
      <c r="BN30" s="55" t="n">
        <v>0.152397</v>
      </c>
      <c r="BO30" s="55" t="n">
        <v>0.150053</v>
      </c>
      <c r="BP30" s="101" t="n">
        <v>0</v>
      </c>
      <c r="BQ30" s="55" t="n">
        <v>0.007034</v>
      </c>
      <c r="BR30" s="101" t="n">
        <v>0</v>
      </c>
    </row>
    <row r="31">
      <c r="A31" s="28" t="inlineStr">
        <is>
          <t>10916</t>
        </is>
      </c>
      <c r="B31" s="14" t="inlineStr">
        <is>
          <t>Outros produtos do laticínio</t>
        </is>
      </c>
      <c r="C31" s="101" t="n">
        <v>0</v>
      </c>
      <c r="D31" s="101" t="n">
        <v>0</v>
      </c>
      <c r="E31" s="101" t="n">
        <v>0</v>
      </c>
      <c r="F31" s="101" t="n">
        <v>0</v>
      </c>
      <c r="G31" s="101" t="n">
        <v>0</v>
      </c>
      <c r="H31" s="101" t="n">
        <v>0</v>
      </c>
      <c r="I31" s="101" t="n">
        <v>0</v>
      </c>
      <c r="J31" s="55" t="n">
        <v>108.622325</v>
      </c>
      <c r="K31" s="101" t="n">
        <v>0</v>
      </c>
      <c r="L31" s="55" t="n">
        <v>37.812338</v>
      </c>
      <c r="M31" s="101" t="n">
        <v>0</v>
      </c>
      <c r="N31" s="101" t="n">
        <v>0</v>
      </c>
      <c r="O31" s="101" t="n">
        <v>0</v>
      </c>
      <c r="P31" s="101" t="n">
        <v>0</v>
      </c>
      <c r="Q31" s="101" t="n">
        <v>0</v>
      </c>
      <c r="R31" s="101" t="n">
        <v>0</v>
      </c>
      <c r="S31" s="101" t="n">
        <v>0</v>
      </c>
      <c r="T31" s="101" t="n">
        <v>0</v>
      </c>
      <c r="U31" s="101" t="n">
        <v>0</v>
      </c>
      <c r="V31" s="101" t="n">
        <v>0</v>
      </c>
      <c r="W31" s="101" t="n">
        <v>0</v>
      </c>
      <c r="X31" s="55" t="n">
        <v>0.316116</v>
      </c>
      <c r="Y31" s="101" t="n">
        <v>0</v>
      </c>
      <c r="Z31" s="55" t="n">
        <v>0.048633</v>
      </c>
      <c r="AA31" s="101" t="n">
        <v>0</v>
      </c>
      <c r="AB31" s="101" t="n">
        <v>0</v>
      </c>
      <c r="AC31" s="101" t="n">
        <v>0</v>
      </c>
      <c r="AD31" s="101" t="n">
        <v>0</v>
      </c>
      <c r="AE31" s="101" t="n">
        <v>0</v>
      </c>
      <c r="AF31" s="101" t="n">
        <v>0</v>
      </c>
      <c r="AG31" s="101" t="n">
        <v>0</v>
      </c>
      <c r="AH31" s="101" t="n">
        <v>0</v>
      </c>
      <c r="AI31" s="101" t="n">
        <v>0</v>
      </c>
      <c r="AJ31" s="101" t="n">
        <v>0</v>
      </c>
      <c r="AK31" s="101" t="n">
        <v>0</v>
      </c>
      <c r="AL31" s="101" t="n">
        <v>0</v>
      </c>
      <c r="AM31" s="101" t="n">
        <v>0</v>
      </c>
      <c r="AN31" s="101" t="n">
        <v>0</v>
      </c>
      <c r="AO31" s="101" t="n">
        <v>0</v>
      </c>
      <c r="AP31" s="101" t="n">
        <v>0</v>
      </c>
      <c r="AQ31" s="101" t="n">
        <v>0</v>
      </c>
      <c r="AR31" s="55" t="n">
        <v>0.316116</v>
      </c>
      <c r="AS31" s="101" t="n">
        <v>0</v>
      </c>
      <c r="AT31" s="101" t="n">
        <v>0</v>
      </c>
      <c r="AU31" s="101" t="n">
        <v>0</v>
      </c>
      <c r="AV31" s="101" t="n">
        <v>0</v>
      </c>
      <c r="AW31" s="55" t="n">
        <v>1.823746</v>
      </c>
      <c r="AX31" s="55" t="n">
        <v>30.298504</v>
      </c>
      <c r="AY31" s="101" t="n">
        <v>0</v>
      </c>
      <c r="AZ31" s="101" t="n">
        <v>0</v>
      </c>
      <c r="BA31" s="101" t="n">
        <v>0</v>
      </c>
      <c r="BB31" s="101" t="n">
        <v>0</v>
      </c>
      <c r="BC31" s="101" t="n">
        <v>0</v>
      </c>
      <c r="BD31" s="101" t="n">
        <v>0</v>
      </c>
      <c r="BE31" s="101" t="n">
        <v>0</v>
      </c>
      <c r="BF31" s="55" t="n">
        <v>0.024317</v>
      </c>
      <c r="BG31" s="101" t="n">
        <v>0</v>
      </c>
      <c r="BH31" s="101" t="n">
        <v>0</v>
      </c>
      <c r="BI31" s="101" t="n">
        <v>0</v>
      </c>
      <c r="BJ31" s="101" t="n">
        <v>0</v>
      </c>
      <c r="BK31" s="55" t="n">
        <v>3.939292</v>
      </c>
      <c r="BL31" s="55" t="n">
        <v>3.817709</v>
      </c>
      <c r="BM31" s="55" t="n">
        <v>0.389066</v>
      </c>
      <c r="BN31" s="55" t="n">
        <v>1.896696</v>
      </c>
      <c r="BO31" s="55" t="n">
        <v>1.531947</v>
      </c>
      <c r="BP31" s="101" t="n">
        <v>0</v>
      </c>
      <c r="BQ31" s="55" t="n">
        <v>1.264464</v>
      </c>
      <c r="BR31" s="101" t="n">
        <v>0</v>
      </c>
    </row>
    <row r="32">
      <c r="A32" s="28" t="inlineStr">
        <is>
          <t>10921</t>
        </is>
      </c>
      <c r="B32" s="14" t="inlineStr">
        <is>
          <t>Açúcar</t>
        </is>
      </c>
      <c r="C32" s="55" t="n">
        <v>0.007401</v>
      </c>
      <c r="D32" s="55" t="n">
        <v>0.032937</v>
      </c>
      <c r="E32" s="55" t="n">
        <v>0.00037</v>
      </c>
      <c r="F32" s="101" t="n">
        <v>0</v>
      </c>
      <c r="G32" s="101" t="n">
        <v>0</v>
      </c>
      <c r="H32" s="101" t="n">
        <v>0</v>
      </c>
      <c r="I32" s="101" t="n">
        <v>0</v>
      </c>
      <c r="J32" s="55" t="n">
        <v>0.168383</v>
      </c>
      <c r="K32" s="55" t="n">
        <v>0.819343</v>
      </c>
      <c r="L32" s="55" t="n">
        <v>2.385123</v>
      </c>
      <c r="M32" s="55" t="n">
        <v>0.469993</v>
      </c>
      <c r="N32" s="101" t="n">
        <v>0</v>
      </c>
      <c r="O32" s="101" t="n">
        <v>0</v>
      </c>
      <c r="P32" s="101" t="n">
        <v>0</v>
      </c>
      <c r="Q32" s="101" t="n">
        <v>0</v>
      </c>
      <c r="R32" s="101" t="n">
        <v>0</v>
      </c>
      <c r="S32" s="101" t="n">
        <v>0</v>
      </c>
      <c r="T32" s="101" t="n">
        <v>0</v>
      </c>
      <c r="U32" s="101" t="n">
        <v>0</v>
      </c>
      <c r="V32" s="55" t="n">
        <v>0.262752</v>
      </c>
      <c r="W32" s="101" t="n">
        <v>0</v>
      </c>
      <c r="X32" s="55" t="n">
        <v>0.223894</v>
      </c>
      <c r="Y32" s="101" t="n">
        <v>0</v>
      </c>
      <c r="Z32" s="55" t="n">
        <v>0.00037</v>
      </c>
      <c r="AA32" s="101" t="n">
        <v>0</v>
      </c>
      <c r="AB32" s="101" t="n">
        <v>0</v>
      </c>
      <c r="AC32" s="101" t="n">
        <v>0</v>
      </c>
      <c r="AD32" s="101" t="n">
        <v>0</v>
      </c>
      <c r="AE32" s="101" t="n">
        <v>0</v>
      </c>
      <c r="AF32" s="101" t="n">
        <v>0</v>
      </c>
      <c r="AG32" s="101" t="n">
        <v>0</v>
      </c>
      <c r="AH32" s="101" t="n">
        <v>0</v>
      </c>
      <c r="AI32" s="101" t="n">
        <v>0</v>
      </c>
      <c r="AJ32" s="101" t="n">
        <v>0</v>
      </c>
      <c r="AK32" s="101" t="n">
        <v>0</v>
      </c>
      <c r="AL32" s="101" t="n">
        <v>0</v>
      </c>
      <c r="AM32" s="101" t="n">
        <v>0</v>
      </c>
      <c r="AN32" s="101" t="n">
        <v>0</v>
      </c>
      <c r="AO32" s="101" t="n">
        <v>0</v>
      </c>
      <c r="AP32" s="101" t="n">
        <v>0</v>
      </c>
      <c r="AQ32" s="101" t="n">
        <v>0</v>
      </c>
      <c r="AR32" s="55" t="n">
        <v>0.004811</v>
      </c>
      <c r="AS32" s="101" t="n">
        <v>0</v>
      </c>
      <c r="AT32" s="101" t="n">
        <v>0</v>
      </c>
      <c r="AU32" s="101" t="n">
        <v>0</v>
      </c>
      <c r="AV32" s="101" t="n">
        <v>0</v>
      </c>
      <c r="AW32" s="55" t="n">
        <v>0.00074</v>
      </c>
      <c r="AX32" s="55" t="n">
        <v>0.427065</v>
      </c>
      <c r="AY32" s="101" t="n">
        <v>0</v>
      </c>
      <c r="AZ32" s="101" t="n">
        <v>0</v>
      </c>
      <c r="BA32" s="101" t="n">
        <v>0</v>
      </c>
      <c r="BB32" s="101" t="n">
        <v>0</v>
      </c>
      <c r="BC32" s="55" t="n">
        <v>0.00074</v>
      </c>
      <c r="BD32" s="101" t="n">
        <v>0</v>
      </c>
      <c r="BE32" s="101" t="n">
        <v>0</v>
      </c>
      <c r="BF32" s="55" t="n">
        <v>0.00074</v>
      </c>
      <c r="BG32" s="101" t="n">
        <v>0</v>
      </c>
      <c r="BH32" s="101" t="n">
        <v>0</v>
      </c>
      <c r="BI32" s="55" t="n">
        <v>0.00037</v>
      </c>
      <c r="BJ32" s="101" t="n">
        <v>0</v>
      </c>
      <c r="BK32" s="55" t="n">
        <v>0.033677</v>
      </c>
      <c r="BL32" s="55" t="n">
        <v>0.034417</v>
      </c>
      <c r="BM32" s="55" t="n">
        <v>0.002961</v>
      </c>
      <c r="BN32" s="55" t="n">
        <v>0.014803</v>
      </c>
      <c r="BO32" s="55" t="n">
        <v>0.008881999999999999</v>
      </c>
      <c r="BP32" s="101" t="n">
        <v>0</v>
      </c>
      <c r="BQ32" s="55" t="n">
        <v>0.003331</v>
      </c>
      <c r="BR32" s="101" t="n">
        <v>0</v>
      </c>
    </row>
    <row r="33">
      <c r="A33" s="28" t="inlineStr">
        <is>
          <t>10931</t>
        </is>
      </c>
      <c r="B33" s="14" t="inlineStr">
        <is>
          <t>Conservas de frutas, legumes, outros vegetais e sucos de frutas</t>
        </is>
      </c>
      <c r="C33" s="101" t="n">
        <v>0</v>
      </c>
      <c r="D33" s="101" t="n">
        <v>0</v>
      </c>
      <c r="E33" s="101" t="n">
        <v>0</v>
      </c>
      <c r="F33" s="101" t="n">
        <v>0</v>
      </c>
      <c r="G33" s="101" t="n">
        <v>0</v>
      </c>
      <c r="H33" s="101" t="n">
        <v>0</v>
      </c>
      <c r="I33" s="101" t="n">
        <v>0</v>
      </c>
      <c r="J33" s="55" t="n">
        <v>9.091559999999999</v>
      </c>
      <c r="K33" s="101" t="n">
        <v>0</v>
      </c>
      <c r="L33" s="55" t="n">
        <v>171.310962</v>
      </c>
      <c r="M33" s="55" t="n">
        <v>30.911303</v>
      </c>
      <c r="N33" s="101" t="n">
        <v>0</v>
      </c>
      <c r="O33" s="101" t="n">
        <v>0</v>
      </c>
      <c r="P33" s="101" t="n">
        <v>0</v>
      </c>
      <c r="Q33" s="101" t="n">
        <v>0</v>
      </c>
      <c r="R33" s="101" t="n">
        <v>0</v>
      </c>
      <c r="S33" s="101" t="n">
        <v>0</v>
      </c>
      <c r="T33" s="101" t="n">
        <v>0</v>
      </c>
      <c r="U33" s="101" t="n">
        <v>0</v>
      </c>
      <c r="V33" s="101" t="n">
        <v>0</v>
      </c>
      <c r="W33" s="101" t="n">
        <v>0</v>
      </c>
      <c r="X33" s="101" t="n">
        <v>0</v>
      </c>
      <c r="Y33" s="101" t="n">
        <v>0</v>
      </c>
      <c r="Z33" s="101" t="n">
        <v>0</v>
      </c>
      <c r="AA33" s="101" t="n">
        <v>0</v>
      </c>
      <c r="AB33" s="101" t="n">
        <v>0</v>
      </c>
      <c r="AC33" s="101" t="n">
        <v>0</v>
      </c>
      <c r="AD33" s="101" t="n">
        <v>0</v>
      </c>
      <c r="AE33" s="101" t="n">
        <v>0</v>
      </c>
      <c r="AF33" s="101" t="n">
        <v>0</v>
      </c>
      <c r="AG33" s="101" t="n">
        <v>0</v>
      </c>
      <c r="AH33" s="101" t="n">
        <v>0</v>
      </c>
      <c r="AI33" s="101" t="n">
        <v>0</v>
      </c>
      <c r="AJ33" s="101" t="n">
        <v>0</v>
      </c>
      <c r="AK33" s="101" t="n">
        <v>0</v>
      </c>
      <c r="AL33" s="101" t="n">
        <v>0</v>
      </c>
      <c r="AM33" s="101" t="n">
        <v>0</v>
      </c>
      <c r="AN33" s="101" t="n">
        <v>0</v>
      </c>
      <c r="AO33" s="101" t="n">
        <v>0</v>
      </c>
      <c r="AP33" s="101" t="n">
        <v>0</v>
      </c>
      <c r="AQ33" s="101" t="n">
        <v>0</v>
      </c>
      <c r="AR33" s="101" t="n">
        <v>0</v>
      </c>
      <c r="AS33" s="55" t="n">
        <v>0.519518</v>
      </c>
      <c r="AT33" s="101" t="n">
        <v>0</v>
      </c>
      <c r="AU33" s="101" t="n">
        <v>0</v>
      </c>
      <c r="AV33" s="101" t="n">
        <v>0</v>
      </c>
      <c r="AW33" s="55" t="n">
        <v>0.129879</v>
      </c>
      <c r="AX33" s="55" t="n">
        <v>89.16222500000001</v>
      </c>
      <c r="AY33" s="101" t="n">
        <v>0</v>
      </c>
      <c r="AZ33" s="101" t="n">
        <v>0</v>
      </c>
      <c r="BA33" s="101" t="n">
        <v>0</v>
      </c>
      <c r="BB33" s="101" t="n">
        <v>0</v>
      </c>
      <c r="BC33" s="101" t="n">
        <v>0</v>
      </c>
      <c r="BD33" s="101" t="n">
        <v>0</v>
      </c>
      <c r="BE33" s="101" t="n">
        <v>0</v>
      </c>
      <c r="BF33" s="55" t="n">
        <v>0.129879</v>
      </c>
      <c r="BG33" s="101" t="n">
        <v>0</v>
      </c>
      <c r="BH33" s="101" t="n">
        <v>0</v>
      </c>
      <c r="BI33" s="101" t="n">
        <v>0</v>
      </c>
      <c r="BJ33" s="101" t="n">
        <v>0</v>
      </c>
      <c r="BK33" s="55" t="n">
        <v>25.196608</v>
      </c>
      <c r="BL33" s="55" t="n">
        <v>24.547211</v>
      </c>
      <c r="BM33" s="55" t="n">
        <v>2.27289</v>
      </c>
      <c r="BN33" s="55" t="n">
        <v>10.260475</v>
      </c>
      <c r="BO33" s="55" t="n">
        <v>4.740599</v>
      </c>
      <c r="BP33" s="101" t="n">
        <v>0</v>
      </c>
      <c r="BQ33" s="55" t="n">
        <v>0.649397</v>
      </c>
      <c r="BR33" s="101" t="n">
        <v>0</v>
      </c>
    </row>
    <row r="34">
      <c r="A34" s="28" t="inlineStr">
        <is>
          <t>10932</t>
        </is>
      </c>
      <c r="B34" s="14" t="inlineStr">
        <is>
          <t>Óleos e gorduras vegetais e animais</t>
        </is>
      </c>
      <c r="C34" s="55" t="n">
        <v>11.737846</v>
      </c>
      <c r="D34" s="55" t="n">
        <v>55.104428</v>
      </c>
      <c r="E34" s="55" t="n">
        <v>0.15862</v>
      </c>
      <c r="F34" s="101" t="n">
        <v>0</v>
      </c>
      <c r="G34" s="101" t="n">
        <v>0</v>
      </c>
      <c r="H34" s="101" t="n">
        <v>0</v>
      </c>
      <c r="I34" s="101" t="n">
        <v>0</v>
      </c>
      <c r="J34" s="55" t="n">
        <v>212.232945</v>
      </c>
      <c r="K34" s="101" t="n">
        <v>0</v>
      </c>
      <c r="L34" s="55" t="n">
        <v>432.301695</v>
      </c>
      <c r="M34" s="101" t="n">
        <v>0</v>
      </c>
      <c r="N34" s="101" t="n">
        <v>0</v>
      </c>
      <c r="O34" s="101" t="n">
        <v>0</v>
      </c>
      <c r="P34" s="101" t="n">
        <v>0</v>
      </c>
      <c r="Q34" s="101" t="n">
        <v>0</v>
      </c>
      <c r="R34" s="101" t="n">
        <v>0</v>
      </c>
      <c r="S34" s="101" t="n">
        <v>0</v>
      </c>
      <c r="T34" s="101" t="n">
        <v>0</v>
      </c>
      <c r="U34" s="101" t="n">
        <v>0</v>
      </c>
      <c r="V34" s="55" t="n">
        <v>53.676852</v>
      </c>
      <c r="W34" s="55" t="n">
        <v>0.063448</v>
      </c>
      <c r="X34" s="55" t="n">
        <v>3.426182</v>
      </c>
      <c r="Y34" s="55" t="n">
        <v>28.583241</v>
      </c>
      <c r="Z34" s="101" t="n">
        <v>0</v>
      </c>
      <c r="AA34" s="101" t="n">
        <v>0</v>
      </c>
      <c r="AB34" s="101" t="n">
        <v>0</v>
      </c>
      <c r="AC34" s="101" t="n">
        <v>0</v>
      </c>
      <c r="AD34" s="101" t="n">
        <v>0</v>
      </c>
      <c r="AE34" s="101" t="n">
        <v>0</v>
      </c>
      <c r="AF34" s="101" t="n">
        <v>0</v>
      </c>
      <c r="AG34" s="101" t="n">
        <v>0</v>
      </c>
      <c r="AH34" s="101" t="n">
        <v>0</v>
      </c>
      <c r="AI34" s="101" t="n">
        <v>0</v>
      </c>
      <c r="AJ34" s="101" t="n">
        <v>0</v>
      </c>
      <c r="AK34" s="101" t="n">
        <v>0</v>
      </c>
      <c r="AL34" s="55" t="n">
        <v>0.190343</v>
      </c>
      <c r="AM34" s="101" t="n">
        <v>0</v>
      </c>
      <c r="AN34" s="101" t="n">
        <v>0</v>
      </c>
      <c r="AO34" s="101" t="n">
        <v>0</v>
      </c>
      <c r="AP34" s="101" t="n">
        <v>0</v>
      </c>
      <c r="AQ34" s="101" t="n">
        <v>0</v>
      </c>
      <c r="AR34" s="55" t="n">
        <v>12.245429</v>
      </c>
      <c r="AS34" s="101" t="n">
        <v>0</v>
      </c>
      <c r="AT34" s="101" t="n">
        <v>0</v>
      </c>
      <c r="AU34" s="101" t="n">
        <v>0</v>
      </c>
      <c r="AV34" s="101" t="n">
        <v>0</v>
      </c>
      <c r="AW34" s="55" t="n">
        <v>0.15862</v>
      </c>
      <c r="AX34" s="55" t="n">
        <v>80.35665899999999</v>
      </c>
      <c r="AY34" s="101" t="n">
        <v>0</v>
      </c>
      <c r="AZ34" s="101" t="n">
        <v>0</v>
      </c>
      <c r="BA34" s="101" t="n">
        <v>0</v>
      </c>
      <c r="BB34" s="101" t="n">
        <v>0</v>
      </c>
      <c r="BC34" s="101" t="n">
        <v>0</v>
      </c>
      <c r="BD34" s="101" t="n">
        <v>0</v>
      </c>
      <c r="BE34" s="101" t="n">
        <v>0</v>
      </c>
      <c r="BF34" s="55" t="n">
        <v>0.031724</v>
      </c>
      <c r="BG34" s="101" t="n">
        <v>0</v>
      </c>
      <c r="BH34" s="101" t="n">
        <v>0</v>
      </c>
      <c r="BI34" s="101" t="n">
        <v>0</v>
      </c>
      <c r="BJ34" s="101" t="n">
        <v>0</v>
      </c>
      <c r="BK34" s="55" t="n">
        <v>3.521354</v>
      </c>
      <c r="BL34" s="55" t="n">
        <v>3.648249</v>
      </c>
      <c r="BM34" s="55" t="n">
        <v>0.222067</v>
      </c>
      <c r="BN34" s="55" t="n">
        <v>1.649643</v>
      </c>
      <c r="BO34" s="55" t="n">
        <v>0.72965</v>
      </c>
      <c r="BP34" s="101" t="n">
        <v>0</v>
      </c>
      <c r="BQ34" s="55" t="n">
        <v>0.475859</v>
      </c>
      <c r="BR34" s="101" t="n">
        <v>0</v>
      </c>
    </row>
    <row r="35">
      <c r="A35" s="28" t="inlineStr">
        <is>
          <t>10933</t>
        </is>
      </c>
      <c r="B35" s="14" t="inlineStr">
        <is>
          <t>Café beneficiado</t>
        </is>
      </c>
      <c r="C35" s="101" t="n">
        <v>0</v>
      </c>
      <c r="D35" s="101" t="n">
        <v>0</v>
      </c>
      <c r="E35" s="101" t="n">
        <v>0</v>
      </c>
      <c r="F35" s="101" t="n">
        <v>0</v>
      </c>
      <c r="G35" s="101" t="n">
        <v>0</v>
      </c>
      <c r="H35" s="101" t="n">
        <v>0</v>
      </c>
      <c r="I35" s="101" t="n">
        <v>0</v>
      </c>
      <c r="J35" s="101" t="n">
        <v>0</v>
      </c>
      <c r="K35" s="101" t="n">
        <v>0</v>
      </c>
      <c r="L35" s="55" t="n">
        <v>1.254458</v>
      </c>
      <c r="M35" s="101" t="n">
        <v>0</v>
      </c>
      <c r="N35" s="101" t="n">
        <v>0</v>
      </c>
      <c r="O35" s="101" t="n">
        <v>0</v>
      </c>
      <c r="P35" s="101" t="n">
        <v>0</v>
      </c>
      <c r="Q35" s="101" t="n">
        <v>0</v>
      </c>
      <c r="R35" s="101" t="n">
        <v>0</v>
      </c>
      <c r="S35" s="101" t="n">
        <v>0</v>
      </c>
      <c r="T35" s="101" t="n">
        <v>0</v>
      </c>
      <c r="U35" s="101" t="n">
        <v>0</v>
      </c>
      <c r="V35" s="101" t="n">
        <v>0</v>
      </c>
      <c r="W35" s="101" t="n">
        <v>0</v>
      </c>
      <c r="X35" s="101" t="n">
        <v>0</v>
      </c>
      <c r="Y35" s="101" t="n">
        <v>0</v>
      </c>
      <c r="Z35" s="101" t="n">
        <v>0</v>
      </c>
      <c r="AA35" s="101" t="n">
        <v>0</v>
      </c>
      <c r="AB35" s="101" t="n">
        <v>0</v>
      </c>
      <c r="AC35" s="101" t="n">
        <v>0</v>
      </c>
      <c r="AD35" s="101" t="n">
        <v>0</v>
      </c>
      <c r="AE35" s="101" t="n">
        <v>0</v>
      </c>
      <c r="AF35" s="101" t="n">
        <v>0</v>
      </c>
      <c r="AG35" s="101" t="n">
        <v>0</v>
      </c>
      <c r="AH35" s="101" t="n">
        <v>0</v>
      </c>
      <c r="AI35" s="101" t="n">
        <v>0</v>
      </c>
      <c r="AJ35" s="101" t="n">
        <v>0</v>
      </c>
      <c r="AK35" s="101" t="n">
        <v>0</v>
      </c>
      <c r="AL35" s="101" t="n">
        <v>0</v>
      </c>
      <c r="AM35" s="101" t="n">
        <v>0</v>
      </c>
      <c r="AN35" s="101" t="n">
        <v>0</v>
      </c>
      <c r="AO35" s="101" t="n">
        <v>0</v>
      </c>
      <c r="AP35" s="101" t="n">
        <v>0</v>
      </c>
      <c r="AQ35" s="55" t="n">
        <v>0.558176</v>
      </c>
      <c r="AR35" s="55" t="n">
        <v>0.115088</v>
      </c>
      <c r="AS35" s="101" t="n">
        <v>0</v>
      </c>
      <c r="AT35" s="101" t="n">
        <v>0</v>
      </c>
      <c r="AU35" s="55" t="n">
        <v>0.184141</v>
      </c>
      <c r="AV35" s="101" t="n">
        <v>0</v>
      </c>
      <c r="AW35" s="55" t="n">
        <v>0.408562</v>
      </c>
      <c r="AX35" s="55" t="n">
        <v>10.375174</v>
      </c>
      <c r="AY35" s="101" t="n">
        <v>0</v>
      </c>
      <c r="AZ35" s="101" t="n">
        <v>0</v>
      </c>
      <c r="BA35" s="101" t="n">
        <v>0</v>
      </c>
      <c r="BB35" s="101" t="n">
        <v>0</v>
      </c>
      <c r="BC35" s="55" t="n">
        <v>1.208423</v>
      </c>
      <c r="BD35" s="55" t="n">
        <v>0.086316</v>
      </c>
      <c r="BE35" s="55" t="n">
        <v>0.074807</v>
      </c>
      <c r="BF35" s="101" t="n">
        <v>0</v>
      </c>
      <c r="BG35" s="101" t="n">
        <v>0</v>
      </c>
      <c r="BH35" s="101" t="n">
        <v>0</v>
      </c>
      <c r="BI35" s="55" t="n">
        <v>0.005754</v>
      </c>
      <c r="BJ35" s="101" t="n">
        <v>0</v>
      </c>
      <c r="BK35" s="55" t="n">
        <v>0.47186</v>
      </c>
      <c r="BL35" s="55" t="n">
        <v>0.512141</v>
      </c>
      <c r="BM35" s="55" t="n">
        <v>0.046035</v>
      </c>
      <c r="BN35" s="55" t="n">
        <v>0.201404</v>
      </c>
      <c r="BO35" s="55" t="n">
        <v>0.281965</v>
      </c>
      <c r="BP35" s="101" t="n">
        <v>0</v>
      </c>
      <c r="BQ35" s="55" t="n">
        <v>0.097825</v>
      </c>
      <c r="BR35" s="101" t="n">
        <v>0</v>
      </c>
    </row>
    <row r="36">
      <c r="A36" s="28" t="inlineStr">
        <is>
          <t>10934</t>
        </is>
      </c>
      <c r="B36" s="14" t="inlineStr">
        <is>
          <t>Arroz beneficiado e produtos derivados do arroz</t>
        </is>
      </c>
      <c r="C36" s="55" t="n">
        <v>0.5285840000000001</v>
      </c>
      <c r="D36" s="55" t="n">
        <v>1.233362</v>
      </c>
      <c r="E36" s="101" t="n">
        <v>0</v>
      </c>
      <c r="F36" s="101" t="n">
        <v>0</v>
      </c>
      <c r="G36" s="101" t="n">
        <v>0</v>
      </c>
      <c r="H36" s="101" t="n">
        <v>0</v>
      </c>
      <c r="I36" s="101" t="n">
        <v>0</v>
      </c>
      <c r="J36" s="101" t="n">
        <v>0</v>
      </c>
      <c r="K36" s="101" t="n">
        <v>0</v>
      </c>
      <c r="L36" s="55" t="n">
        <v>12.157425</v>
      </c>
      <c r="M36" s="101" t="n">
        <v>0</v>
      </c>
      <c r="N36" s="101" t="n">
        <v>0</v>
      </c>
      <c r="O36" s="101" t="n">
        <v>0</v>
      </c>
      <c r="P36" s="101" t="n">
        <v>0</v>
      </c>
      <c r="Q36" s="101" t="n">
        <v>0</v>
      </c>
      <c r="R36" s="101" t="n">
        <v>0</v>
      </c>
      <c r="S36" s="101" t="n">
        <v>0</v>
      </c>
      <c r="T36" s="101" t="n">
        <v>0</v>
      </c>
      <c r="U36" s="101" t="n">
        <v>0</v>
      </c>
      <c r="V36" s="101" t="n">
        <v>0</v>
      </c>
      <c r="W36" s="101" t="n">
        <v>0</v>
      </c>
      <c r="X36" s="101" t="n">
        <v>0</v>
      </c>
      <c r="Y36" s="101" t="n">
        <v>0</v>
      </c>
      <c r="Z36" s="101" t="n">
        <v>0</v>
      </c>
      <c r="AA36" s="101" t="n">
        <v>0</v>
      </c>
      <c r="AB36" s="101" t="n">
        <v>0</v>
      </c>
      <c r="AC36" s="101" t="n">
        <v>0</v>
      </c>
      <c r="AD36" s="101" t="n">
        <v>0</v>
      </c>
      <c r="AE36" s="101" t="n">
        <v>0</v>
      </c>
      <c r="AF36" s="101" t="n">
        <v>0</v>
      </c>
      <c r="AG36" s="101" t="n">
        <v>0</v>
      </c>
      <c r="AH36" s="101" t="n">
        <v>0</v>
      </c>
      <c r="AI36" s="101" t="n">
        <v>0</v>
      </c>
      <c r="AJ36" s="101" t="n">
        <v>0</v>
      </c>
      <c r="AK36" s="101" t="n">
        <v>0</v>
      </c>
      <c r="AL36" s="101" t="n">
        <v>0</v>
      </c>
      <c r="AM36" s="101" t="n">
        <v>0</v>
      </c>
      <c r="AN36" s="101" t="n">
        <v>0</v>
      </c>
      <c r="AO36" s="101" t="n">
        <v>0</v>
      </c>
      <c r="AP36" s="101" t="n">
        <v>0</v>
      </c>
      <c r="AQ36" s="101" t="n">
        <v>0</v>
      </c>
      <c r="AR36" s="101" t="n">
        <v>0</v>
      </c>
      <c r="AS36" s="101" t="n">
        <v>0</v>
      </c>
      <c r="AT36" s="101" t="n">
        <v>0</v>
      </c>
      <c r="AU36" s="101" t="n">
        <v>0</v>
      </c>
      <c r="AV36" s="101" t="n">
        <v>0</v>
      </c>
      <c r="AW36" s="55" t="n">
        <v>0.246672</v>
      </c>
      <c r="AX36" s="55" t="n">
        <v>42.7448</v>
      </c>
      <c r="AY36" s="101" t="n">
        <v>0</v>
      </c>
      <c r="AZ36" s="101" t="n">
        <v>0</v>
      </c>
      <c r="BA36" s="101" t="n">
        <v>0</v>
      </c>
      <c r="BB36" s="101" t="n">
        <v>0</v>
      </c>
      <c r="BC36" s="101" t="n">
        <v>0</v>
      </c>
      <c r="BD36" s="101" t="n">
        <v>0</v>
      </c>
      <c r="BE36" s="101" t="n">
        <v>0</v>
      </c>
      <c r="BF36" s="101" t="n">
        <v>0</v>
      </c>
      <c r="BG36" s="101" t="n">
        <v>0</v>
      </c>
      <c r="BH36" s="101" t="n">
        <v>0</v>
      </c>
      <c r="BI36" s="101" t="n">
        <v>0</v>
      </c>
      <c r="BJ36" s="101" t="n">
        <v>0</v>
      </c>
      <c r="BK36" s="55" t="n">
        <v>9.796417</v>
      </c>
      <c r="BL36" s="55" t="n">
        <v>9.514506000000001</v>
      </c>
      <c r="BM36" s="55" t="n">
        <v>0.810495</v>
      </c>
      <c r="BN36" s="55" t="n">
        <v>3.946758</v>
      </c>
      <c r="BO36" s="55" t="n">
        <v>2.184813</v>
      </c>
      <c r="BP36" s="101" t="n">
        <v>0</v>
      </c>
      <c r="BQ36" s="55" t="n">
        <v>0.810495</v>
      </c>
      <c r="BR36" s="101" t="n">
        <v>0</v>
      </c>
    </row>
    <row r="37">
      <c r="A37" s="28" t="inlineStr">
        <is>
          <t>10935</t>
        </is>
      </c>
      <c r="B37" s="14" t="inlineStr">
        <is>
          <t>Produtos derivados do trigo, mandioca ou milho</t>
        </is>
      </c>
      <c r="C37" s="55" t="n">
        <v>0.211449</v>
      </c>
      <c r="D37" s="55" t="n">
        <v>5.174277</v>
      </c>
      <c r="E37" s="55" t="n">
        <v>0.012438</v>
      </c>
      <c r="F37" s="55" t="n">
        <v>0.33583</v>
      </c>
      <c r="G37" s="101" t="n">
        <v>0</v>
      </c>
      <c r="H37" s="55" t="n">
        <v>0.037314</v>
      </c>
      <c r="I37" s="101" t="n">
        <v>0</v>
      </c>
      <c r="J37" s="55" t="n">
        <v>47.961566</v>
      </c>
      <c r="K37" s="101" t="n">
        <v>0</v>
      </c>
      <c r="L37" s="55" t="n">
        <v>104.95324</v>
      </c>
      <c r="M37" s="55" t="n">
        <v>19.714492</v>
      </c>
      <c r="N37" s="101" t="n">
        <v>0</v>
      </c>
      <c r="O37" s="101" t="n">
        <v>0</v>
      </c>
      <c r="P37" s="101" t="n">
        <v>0</v>
      </c>
      <c r="Q37" s="101" t="n">
        <v>0</v>
      </c>
      <c r="R37" s="101" t="n">
        <v>0</v>
      </c>
      <c r="S37" s="55" t="n">
        <v>7.947988</v>
      </c>
      <c r="T37" s="101" t="n">
        <v>0</v>
      </c>
      <c r="U37" s="101" t="n">
        <v>0</v>
      </c>
      <c r="V37" s="101" t="n">
        <v>0</v>
      </c>
      <c r="W37" s="101" t="n">
        <v>0</v>
      </c>
      <c r="X37" s="55" t="n">
        <v>4.801132</v>
      </c>
      <c r="Y37" s="101" t="n">
        <v>0</v>
      </c>
      <c r="Z37" s="101" t="n">
        <v>0</v>
      </c>
      <c r="AA37" s="101" t="n">
        <v>0</v>
      </c>
      <c r="AB37" s="101" t="n">
        <v>0</v>
      </c>
      <c r="AC37" s="101" t="n">
        <v>0</v>
      </c>
      <c r="AD37" s="101" t="n">
        <v>0</v>
      </c>
      <c r="AE37" s="101" t="n">
        <v>0</v>
      </c>
      <c r="AF37" s="101" t="n">
        <v>0</v>
      </c>
      <c r="AG37" s="101" t="n">
        <v>0</v>
      </c>
      <c r="AH37" s="101" t="n">
        <v>0</v>
      </c>
      <c r="AI37" s="101" t="n">
        <v>0</v>
      </c>
      <c r="AJ37" s="101" t="n">
        <v>0</v>
      </c>
      <c r="AK37" s="101" t="n">
        <v>0</v>
      </c>
      <c r="AL37" s="101" t="n">
        <v>0</v>
      </c>
      <c r="AM37" s="101" t="n">
        <v>0</v>
      </c>
      <c r="AN37" s="101" t="n">
        <v>0</v>
      </c>
      <c r="AO37" s="101" t="n">
        <v>0</v>
      </c>
      <c r="AP37" s="101" t="n">
        <v>0</v>
      </c>
      <c r="AQ37" s="101" t="n">
        <v>0</v>
      </c>
      <c r="AR37" s="55" t="n">
        <v>38.409055</v>
      </c>
      <c r="AS37" s="101" t="n">
        <v>0</v>
      </c>
      <c r="AT37" s="101" t="n">
        <v>0</v>
      </c>
      <c r="AU37" s="101" t="n">
        <v>0</v>
      </c>
      <c r="AV37" s="101" t="n">
        <v>0</v>
      </c>
      <c r="AW37" s="55" t="n">
        <v>0.024876</v>
      </c>
      <c r="AX37" s="55" t="n">
        <v>24.316613</v>
      </c>
      <c r="AY37" s="101" t="n">
        <v>0</v>
      </c>
      <c r="AZ37" s="101" t="n">
        <v>0</v>
      </c>
      <c r="BA37" s="101" t="n">
        <v>0</v>
      </c>
      <c r="BB37" s="101" t="n">
        <v>0</v>
      </c>
      <c r="BC37" s="101" t="n">
        <v>0</v>
      </c>
      <c r="BD37" s="101" t="n">
        <v>0</v>
      </c>
      <c r="BE37" s="101" t="n">
        <v>0</v>
      </c>
      <c r="BF37" s="55" t="n">
        <v>0.049753</v>
      </c>
      <c r="BG37" s="101" t="n">
        <v>0</v>
      </c>
      <c r="BH37" s="101" t="n">
        <v>0</v>
      </c>
      <c r="BI37" s="101" t="n">
        <v>0</v>
      </c>
      <c r="BJ37" s="101" t="n">
        <v>0</v>
      </c>
      <c r="BK37" s="55" t="n">
        <v>1.032368</v>
      </c>
      <c r="BL37" s="55" t="n">
        <v>1.106997</v>
      </c>
      <c r="BM37" s="55" t="n">
        <v>0.049753</v>
      </c>
      <c r="BN37" s="55" t="n">
        <v>0.33583</v>
      </c>
      <c r="BO37" s="55" t="n">
        <v>0.199011</v>
      </c>
      <c r="BP37" s="101" t="n">
        <v>0</v>
      </c>
      <c r="BQ37" s="55" t="n">
        <v>0.522403</v>
      </c>
      <c r="BR37" s="101" t="n">
        <v>0</v>
      </c>
    </row>
    <row r="38">
      <c r="A38" s="28" t="inlineStr">
        <is>
          <t>10936</t>
        </is>
      </c>
      <c r="B38" s="14" t="inlineStr">
        <is>
          <t>Rações balanceadas para animais</t>
        </is>
      </c>
      <c r="C38" s="55" t="n">
        <v>16.396524</v>
      </c>
      <c r="D38" s="55" t="n">
        <v>175.871094</v>
      </c>
      <c r="E38" s="55" t="n">
        <v>14.255067</v>
      </c>
      <c r="F38" s="101" t="n">
        <v>0</v>
      </c>
      <c r="G38" s="101" t="n">
        <v>0</v>
      </c>
      <c r="H38" s="101" t="n">
        <v>0</v>
      </c>
      <c r="I38" s="101" t="n">
        <v>0</v>
      </c>
      <c r="J38" s="55" t="n">
        <v>157.924412</v>
      </c>
      <c r="K38" s="101" t="n">
        <v>0</v>
      </c>
      <c r="L38" s="55" t="n">
        <v>9.524686000000001</v>
      </c>
      <c r="M38" s="101" t="n">
        <v>0</v>
      </c>
      <c r="N38" s="101" t="n">
        <v>0</v>
      </c>
      <c r="O38" s="101" t="n">
        <v>0</v>
      </c>
      <c r="P38" s="101" t="n">
        <v>0</v>
      </c>
      <c r="Q38" s="101" t="n">
        <v>0</v>
      </c>
      <c r="R38" s="101" t="n">
        <v>0</v>
      </c>
      <c r="S38" s="101" t="n">
        <v>0</v>
      </c>
      <c r="T38" s="101" t="n">
        <v>0</v>
      </c>
      <c r="U38" s="101" t="n">
        <v>0</v>
      </c>
      <c r="V38" s="101" t="n">
        <v>0</v>
      </c>
      <c r="W38" s="101" t="n">
        <v>0</v>
      </c>
      <c r="X38" s="101" t="n">
        <v>0</v>
      </c>
      <c r="Y38" s="101" t="n">
        <v>0</v>
      </c>
      <c r="Z38" s="101" t="n">
        <v>0</v>
      </c>
      <c r="AA38" s="101" t="n">
        <v>0</v>
      </c>
      <c r="AB38" s="101" t="n">
        <v>0</v>
      </c>
      <c r="AC38" s="101" t="n">
        <v>0</v>
      </c>
      <c r="AD38" s="101" t="n">
        <v>0</v>
      </c>
      <c r="AE38" s="101" t="n">
        <v>0</v>
      </c>
      <c r="AF38" s="101" t="n">
        <v>0</v>
      </c>
      <c r="AG38" s="101" t="n">
        <v>0</v>
      </c>
      <c r="AH38" s="101" t="n">
        <v>0</v>
      </c>
      <c r="AI38" s="101" t="n">
        <v>0</v>
      </c>
      <c r="AJ38" s="101" t="n">
        <v>0</v>
      </c>
      <c r="AK38" s="101" t="n">
        <v>0</v>
      </c>
      <c r="AL38" s="101" t="n">
        <v>0</v>
      </c>
      <c r="AM38" s="101" t="n">
        <v>0</v>
      </c>
      <c r="AN38" s="101" t="n">
        <v>0</v>
      </c>
      <c r="AO38" s="101" t="n">
        <v>0</v>
      </c>
      <c r="AP38" s="101" t="n">
        <v>0</v>
      </c>
      <c r="AQ38" s="101" t="n">
        <v>0</v>
      </c>
      <c r="AR38" s="101" t="n">
        <v>0</v>
      </c>
      <c r="AS38" s="101" t="n">
        <v>0</v>
      </c>
      <c r="AT38" s="101" t="n">
        <v>0</v>
      </c>
      <c r="AU38" s="101" t="n">
        <v>0</v>
      </c>
      <c r="AV38" s="101" t="n">
        <v>0</v>
      </c>
      <c r="AW38" s="101" t="n">
        <v>0</v>
      </c>
      <c r="AX38" s="101" t="n">
        <v>0</v>
      </c>
      <c r="AY38" s="101" t="n">
        <v>0</v>
      </c>
      <c r="AZ38" s="101" t="n">
        <v>0</v>
      </c>
      <c r="BA38" s="101" t="n">
        <v>0</v>
      </c>
      <c r="BB38" s="101" t="n">
        <v>0</v>
      </c>
      <c r="BC38" s="101" t="n">
        <v>0</v>
      </c>
      <c r="BD38" s="101" t="n">
        <v>0</v>
      </c>
      <c r="BE38" s="101" t="n">
        <v>0</v>
      </c>
      <c r="BF38" s="101" t="n">
        <v>0</v>
      </c>
      <c r="BG38" s="55" t="n">
        <v>0.271677</v>
      </c>
      <c r="BH38" s="101" t="n">
        <v>0</v>
      </c>
      <c r="BI38" s="101" t="n">
        <v>0</v>
      </c>
      <c r="BJ38" s="101" t="n">
        <v>0</v>
      </c>
      <c r="BK38" s="55" t="n">
        <v>0.9428800000000001</v>
      </c>
      <c r="BL38" s="55" t="n">
        <v>1.038766</v>
      </c>
      <c r="BM38" s="101" t="n">
        <v>0</v>
      </c>
      <c r="BN38" s="55" t="n">
        <v>0.079905</v>
      </c>
      <c r="BO38" s="55" t="n">
        <v>0.06392399999999999</v>
      </c>
      <c r="BP38" s="55" t="n">
        <v>0.479431</v>
      </c>
      <c r="BQ38" s="55" t="n">
        <v>10.499528</v>
      </c>
      <c r="BR38" s="101" t="n">
        <v>0</v>
      </c>
    </row>
    <row r="39">
      <c r="A39" s="28" t="inlineStr">
        <is>
          <t>10937</t>
        </is>
      </c>
      <c r="B39" s="14" t="inlineStr">
        <is>
          <t>Outros produtos alimentares</t>
        </is>
      </c>
      <c r="C39" s="55" t="n">
        <v>0.200144</v>
      </c>
      <c r="D39" s="55" t="n">
        <v>1.751258</v>
      </c>
      <c r="E39" s="55" t="n">
        <v>0.08339299999999999</v>
      </c>
      <c r="F39" s="101" t="n">
        <v>0</v>
      </c>
      <c r="G39" s="101" t="n">
        <v>0</v>
      </c>
      <c r="H39" s="101" t="n">
        <v>0</v>
      </c>
      <c r="I39" s="101" t="n">
        <v>0</v>
      </c>
      <c r="J39" s="55" t="n">
        <v>52.420992</v>
      </c>
      <c r="K39" s="101" t="n">
        <v>0</v>
      </c>
      <c r="L39" s="55" t="n">
        <v>95.63536999999999</v>
      </c>
      <c r="M39" s="55" t="n">
        <v>5.003595</v>
      </c>
      <c r="N39" s="101" t="n">
        <v>0</v>
      </c>
      <c r="O39" s="101" t="n">
        <v>0</v>
      </c>
      <c r="P39" s="101" t="n">
        <v>0</v>
      </c>
      <c r="Q39" s="101" t="n">
        <v>0</v>
      </c>
      <c r="R39" s="101" t="n">
        <v>0</v>
      </c>
      <c r="S39" s="101" t="n">
        <v>0</v>
      </c>
      <c r="T39" s="101" t="n">
        <v>0</v>
      </c>
      <c r="U39" s="101" t="n">
        <v>0</v>
      </c>
      <c r="V39" s="101" t="n">
        <v>0</v>
      </c>
      <c r="W39" s="101" t="n">
        <v>0</v>
      </c>
      <c r="X39" s="55" t="n">
        <v>0.300216</v>
      </c>
      <c r="Y39" s="101" t="n">
        <v>0</v>
      </c>
      <c r="Z39" s="55" t="n">
        <v>0.100072</v>
      </c>
      <c r="AA39" s="101" t="n">
        <v>0</v>
      </c>
      <c r="AB39" s="101" t="n">
        <v>0</v>
      </c>
      <c r="AC39" s="101" t="n">
        <v>0</v>
      </c>
      <c r="AD39" s="101" t="n">
        <v>0</v>
      </c>
      <c r="AE39" s="101" t="n">
        <v>0</v>
      </c>
      <c r="AF39" s="101" t="n">
        <v>0</v>
      </c>
      <c r="AG39" s="101" t="n">
        <v>0</v>
      </c>
      <c r="AH39" s="101" t="n">
        <v>0</v>
      </c>
      <c r="AI39" s="101" t="n">
        <v>0</v>
      </c>
      <c r="AJ39" s="55" t="n">
        <v>0.033357</v>
      </c>
      <c r="AK39" s="101" t="n">
        <v>0</v>
      </c>
      <c r="AL39" s="101" t="n">
        <v>0</v>
      </c>
      <c r="AM39" s="101" t="n">
        <v>0</v>
      </c>
      <c r="AN39" s="101" t="n">
        <v>0</v>
      </c>
      <c r="AO39" s="101" t="n">
        <v>0</v>
      </c>
      <c r="AP39" s="101" t="n">
        <v>0</v>
      </c>
      <c r="AQ39" s="101" t="n">
        <v>0</v>
      </c>
      <c r="AR39" s="55" t="n">
        <v>5.120345</v>
      </c>
      <c r="AS39" s="55" t="n">
        <v>0.033357</v>
      </c>
      <c r="AT39" s="101" t="n">
        <v>0</v>
      </c>
      <c r="AU39" s="101" t="n">
        <v>0</v>
      </c>
      <c r="AV39" s="55" t="n">
        <v>0.333573</v>
      </c>
      <c r="AW39" s="55" t="n">
        <v>4.086269</v>
      </c>
      <c r="AX39" s="55" t="n">
        <v>72.93573000000001</v>
      </c>
      <c r="AY39" s="101" t="n">
        <v>0</v>
      </c>
      <c r="AZ39" s="101" t="n">
        <v>0</v>
      </c>
      <c r="BA39" s="55" t="n">
        <v>0.483681</v>
      </c>
      <c r="BB39" s="101" t="n">
        <v>0</v>
      </c>
      <c r="BC39" s="55" t="n">
        <v>0.033357</v>
      </c>
      <c r="BD39" s="101" t="n">
        <v>0</v>
      </c>
      <c r="BE39" s="55" t="n">
        <v>0.316894</v>
      </c>
      <c r="BF39" s="55" t="n">
        <v>0.08339299999999999</v>
      </c>
      <c r="BG39" s="55" t="n">
        <v>0.300216</v>
      </c>
      <c r="BH39" s="101" t="n">
        <v>0</v>
      </c>
      <c r="BI39" s="101" t="n">
        <v>0</v>
      </c>
      <c r="BJ39" s="101" t="n">
        <v>0</v>
      </c>
      <c r="BK39" s="55" t="n">
        <v>12.809202</v>
      </c>
      <c r="BL39" s="55" t="n">
        <v>17.379152</v>
      </c>
      <c r="BM39" s="55" t="n">
        <v>2.184903</v>
      </c>
      <c r="BN39" s="55" t="n">
        <v>21.265277</v>
      </c>
      <c r="BO39" s="55" t="n">
        <v>6.688138</v>
      </c>
      <c r="BP39" s="55" t="n">
        <v>0.116751</v>
      </c>
      <c r="BQ39" s="55" t="n">
        <v>0.650467</v>
      </c>
      <c r="BR39" s="101" t="n">
        <v>0</v>
      </c>
    </row>
    <row r="40">
      <c r="A40" s="28" t="inlineStr">
        <is>
          <t>11001</t>
        </is>
      </c>
      <c r="B40" s="14" t="inlineStr">
        <is>
          <t>Bebidas</t>
        </is>
      </c>
      <c r="C40" s="101" t="n">
        <v>0</v>
      </c>
      <c r="D40" s="101" t="n">
        <v>0</v>
      </c>
      <c r="E40" s="101" t="n">
        <v>0</v>
      </c>
      <c r="F40" s="101" t="n">
        <v>0</v>
      </c>
      <c r="G40" s="101" t="n">
        <v>0</v>
      </c>
      <c r="H40" s="101" t="n">
        <v>0</v>
      </c>
      <c r="I40" s="101" t="n">
        <v>0</v>
      </c>
      <c r="J40" s="55" t="n">
        <v>29.44877</v>
      </c>
      <c r="K40" s="101" t="n">
        <v>0</v>
      </c>
      <c r="L40" s="55" t="n">
        <v>0.059613</v>
      </c>
      <c r="M40" s="55" t="n">
        <v>623.252809</v>
      </c>
      <c r="N40" s="101" t="n">
        <v>0</v>
      </c>
      <c r="O40" s="101" t="n">
        <v>0</v>
      </c>
      <c r="P40" s="101" t="n">
        <v>0</v>
      </c>
      <c r="Q40" s="101" t="n">
        <v>0</v>
      </c>
      <c r="R40" s="101" t="n">
        <v>0</v>
      </c>
      <c r="S40" s="101" t="n">
        <v>0</v>
      </c>
      <c r="T40" s="101" t="n">
        <v>0</v>
      </c>
      <c r="U40" s="101" t="n">
        <v>0</v>
      </c>
      <c r="V40" s="101" t="n">
        <v>0</v>
      </c>
      <c r="W40" s="101" t="n">
        <v>0</v>
      </c>
      <c r="X40" s="101" t="n">
        <v>0</v>
      </c>
      <c r="Y40" s="101" t="n">
        <v>0</v>
      </c>
      <c r="Z40" s="101" t="n">
        <v>0</v>
      </c>
      <c r="AA40" s="101" t="n">
        <v>0</v>
      </c>
      <c r="AB40" s="101" t="n">
        <v>0</v>
      </c>
      <c r="AC40" s="101" t="n">
        <v>0</v>
      </c>
      <c r="AD40" s="101" t="n">
        <v>0</v>
      </c>
      <c r="AE40" s="101" t="n">
        <v>0</v>
      </c>
      <c r="AF40" s="101" t="n">
        <v>0</v>
      </c>
      <c r="AG40" s="101" t="n">
        <v>0</v>
      </c>
      <c r="AH40" s="101" t="n">
        <v>0</v>
      </c>
      <c r="AI40" s="101" t="n">
        <v>0</v>
      </c>
      <c r="AJ40" s="101" t="n">
        <v>0</v>
      </c>
      <c r="AK40" s="101" t="n">
        <v>0</v>
      </c>
      <c r="AL40" s="101" t="n">
        <v>0</v>
      </c>
      <c r="AM40" s="101" t="n">
        <v>0</v>
      </c>
      <c r="AN40" s="101" t="n">
        <v>0</v>
      </c>
      <c r="AO40" s="101" t="n">
        <v>0</v>
      </c>
      <c r="AP40" s="101" t="n">
        <v>0</v>
      </c>
      <c r="AQ40" s="55" t="n">
        <v>0.059613</v>
      </c>
      <c r="AR40" s="55" t="n">
        <v>0.774968</v>
      </c>
      <c r="AS40" s="55" t="n">
        <v>0.41729</v>
      </c>
      <c r="AT40" s="101" t="n">
        <v>0</v>
      </c>
      <c r="AU40" s="55" t="n">
        <v>0.596129</v>
      </c>
      <c r="AV40" s="101" t="n">
        <v>0</v>
      </c>
      <c r="AW40" s="55" t="n">
        <v>40.298317</v>
      </c>
      <c r="AX40" s="55" t="n">
        <v>2227.674245</v>
      </c>
      <c r="AY40" s="101" t="n">
        <v>0</v>
      </c>
      <c r="AZ40" s="101" t="n">
        <v>0</v>
      </c>
      <c r="BA40" s="101" t="n">
        <v>0</v>
      </c>
      <c r="BB40" s="101" t="n">
        <v>0</v>
      </c>
      <c r="BC40" s="55" t="n">
        <v>10.90916</v>
      </c>
      <c r="BD40" s="101" t="n">
        <v>0</v>
      </c>
      <c r="BE40" s="55" t="n">
        <v>0.119226</v>
      </c>
      <c r="BF40" s="101" t="n">
        <v>0</v>
      </c>
      <c r="BG40" s="101" t="n">
        <v>0</v>
      </c>
      <c r="BH40" s="101" t="n">
        <v>0</v>
      </c>
      <c r="BI40" s="55" t="n">
        <v>0.059613</v>
      </c>
      <c r="BJ40" s="101" t="n">
        <v>0</v>
      </c>
      <c r="BK40" s="55" t="n">
        <v>5.961289</v>
      </c>
      <c r="BL40" s="55" t="n">
        <v>6.318967</v>
      </c>
      <c r="BM40" s="55" t="n">
        <v>0.596129</v>
      </c>
      <c r="BN40" s="55" t="n">
        <v>2.68258</v>
      </c>
      <c r="BO40" s="55" t="n">
        <v>10.372644</v>
      </c>
      <c r="BP40" s="55" t="n">
        <v>2.205677</v>
      </c>
      <c r="BQ40" s="55" t="n">
        <v>1.073032</v>
      </c>
      <c r="BR40" s="101" t="n">
        <v>0</v>
      </c>
    </row>
    <row r="41">
      <c r="A41" s="28" t="inlineStr">
        <is>
          <t>12001</t>
        </is>
      </c>
      <c r="B41" s="14" t="inlineStr">
        <is>
          <t>Produtos do fumo</t>
        </is>
      </c>
      <c r="C41" s="101" t="n">
        <v>0</v>
      </c>
      <c r="D41" s="101" t="n">
        <v>0</v>
      </c>
      <c r="E41" s="101" t="n">
        <v>0</v>
      </c>
      <c r="F41" s="101" t="n">
        <v>0</v>
      </c>
      <c r="G41" s="101" t="n">
        <v>0</v>
      </c>
      <c r="H41" s="101" t="n">
        <v>0</v>
      </c>
      <c r="I41" s="101" t="n">
        <v>0</v>
      </c>
      <c r="J41" s="101" t="n">
        <v>0</v>
      </c>
      <c r="K41" s="101" t="n">
        <v>0</v>
      </c>
      <c r="L41" s="101" t="n">
        <v>0</v>
      </c>
      <c r="M41" s="101" t="n">
        <v>0</v>
      </c>
      <c r="N41" s="55" t="n">
        <v>139.899701</v>
      </c>
      <c r="O41" s="101" t="n">
        <v>0</v>
      </c>
      <c r="P41" s="101" t="n">
        <v>0</v>
      </c>
      <c r="Q41" s="101" t="n">
        <v>0</v>
      </c>
      <c r="R41" s="101" t="n">
        <v>0</v>
      </c>
      <c r="S41" s="101" t="n">
        <v>0</v>
      </c>
      <c r="T41" s="101" t="n">
        <v>0</v>
      </c>
      <c r="U41" s="101" t="n">
        <v>0</v>
      </c>
      <c r="V41" s="101" t="n">
        <v>0</v>
      </c>
      <c r="W41" s="101" t="n">
        <v>0</v>
      </c>
      <c r="X41" s="101" t="n">
        <v>0</v>
      </c>
      <c r="Y41" s="101" t="n">
        <v>0</v>
      </c>
      <c r="Z41" s="101" t="n">
        <v>0</v>
      </c>
      <c r="AA41" s="101" t="n">
        <v>0</v>
      </c>
      <c r="AB41" s="101" t="n">
        <v>0</v>
      </c>
      <c r="AC41" s="101" t="n">
        <v>0</v>
      </c>
      <c r="AD41" s="101" t="n">
        <v>0</v>
      </c>
      <c r="AE41" s="101" t="n">
        <v>0</v>
      </c>
      <c r="AF41" s="101" t="n">
        <v>0</v>
      </c>
      <c r="AG41" s="101" t="n">
        <v>0</v>
      </c>
      <c r="AH41" s="101" t="n">
        <v>0</v>
      </c>
      <c r="AI41" s="101" t="n">
        <v>0</v>
      </c>
      <c r="AJ41" s="101" t="n">
        <v>0</v>
      </c>
      <c r="AK41" s="101" t="n">
        <v>0</v>
      </c>
      <c r="AL41" s="101" t="n">
        <v>0</v>
      </c>
      <c r="AM41" s="101" t="n">
        <v>0</v>
      </c>
      <c r="AN41" s="101" t="n">
        <v>0</v>
      </c>
      <c r="AO41" s="101" t="n">
        <v>0</v>
      </c>
      <c r="AP41" s="101" t="n">
        <v>0</v>
      </c>
      <c r="AQ41" s="101" t="n">
        <v>0</v>
      </c>
      <c r="AR41" s="101" t="n">
        <v>0</v>
      </c>
      <c r="AS41" s="101" t="n">
        <v>0</v>
      </c>
      <c r="AT41" s="101" t="n">
        <v>0</v>
      </c>
      <c r="AU41" s="101" t="n">
        <v>0</v>
      </c>
      <c r="AV41" s="101" t="n">
        <v>0</v>
      </c>
      <c r="AW41" s="101" t="n">
        <v>0</v>
      </c>
      <c r="AX41" s="101" t="n">
        <v>0</v>
      </c>
      <c r="AY41" s="101" t="n">
        <v>0</v>
      </c>
      <c r="AZ41" s="101" t="n">
        <v>0</v>
      </c>
      <c r="BA41" s="101" t="n">
        <v>0</v>
      </c>
      <c r="BB41" s="101" t="n">
        <v>0</v>
      </c>
      <c r="BC41" s="101" t="n">
        <v>0</v>
      </c>
      <c r="BD41" s="101" t="n">
        <v>0</v>
      </c>
      <c r="BE41" s="101" t="n">
        <v>0</v>
      </c>
      <c r="BF41" s="101" t="n">
        <v>0</v>
      </c>
      <c r="BG41" s="101" t="n">
        <v>0</v>
      </c>
      <c r="BH41" s="101" t="n">
        <v>0</v>
      </c>
      <c r="BI41" s="101" t="n">
        <v>0</v>
      </c>
      <c r="BJ41" s="101" t="n">
        <v>0</v>
      </c>
      <c r="BK41" s="101" t="n">
        <v>0</v>
      </c>
      <c r="BL41" s="101" t="n">
        <v>0</v>
      </c>
      <c r="BM41" s="101" t="n">
        <v>0</v>
      </c>
      <c r="BN41" s="101" t="n">
        <v>0</v>
      </c>
      <c r="BO41" s="101" t="n">
        <v>0</v>
      </c>
      <c r="BP41" s="101" t="n">
        <v>0</v>
      </c>
      <c r="BQ41" s="101" t="n">
        <v>0</v>
      </c>
      <c r="BR41" s="101" t="n">
        <v>0</v>
      </c>
    </row>
    <row r="42">
      <c r="A42" s="28" t="inlineStr">
        <is>
          <t>13001</t>
        </is>
      </c>
      <c r="B42" s="14" t="inlineStr">
        <is>
          <t>Fios e fibras têxteis beneficiadas</t>
        </is>
      </c>
      <c r="C42" s="55" t="n">
        <v>10.108914</v>
      </c>
      <c r="D42" s="55" t="n">
        <v>0.336964</v>
      </c>
      <c r="E42" s="101" t="n">
        <v>0</v>
      </c>
      <c r="F42" s="101" t="n">
        <v>0</v>
      </c>
      <c r="G42" s="101" t="n">
        <v>0</v>
      </c>
      <c r="H42" s="101" t="n">
        <v>0</v>
      </c>
      <c r="I42" s="101" t="n">
        <v>0</v>
      </c>
      <c r="J42" s="101" t="n">
        <v>0</v>
      </c>
      <c r="K42" s="101" t="n">
        <v>0</v>
      </c>
      <c r="L42" s="101" t="n">
        <v>0</v>
      </c>
      <c r="M42" s="101" t="n">
        <v>0</v>
      </c>
      <c r="N42" s="101" t="n">
        <v>0</v>
      </c>
      <c r="O42" s="55" t="n">
        <v>895.537418</v>
      </c>
      <c r="P42" s="55" t="n">
        <v>698.862889</v>
      </c>
      <c r="Q42" s="55" t="n">
        <v>6.514633</v>
      </c>
      <c r="R42" s="101" t="n">
        <v>0</v>
      </c>
      <c r="S42" s="101" t="n">
        <v>0</v>
      </c>
      <c r="T42" s="101" t="n">
        <v>0</v>
      </c>
      <c r="U42" s="101" t="n">
        <v>0</v>
      </c>
      <c r="V42" s="101" t="n">
        <v>0</v>
      </c>
      <c r="W42" s="101" t="n">
        <v>0</v>
      </c>
      <c r="X42" s="101" t="n">
        <v>0</v>
      </c>
      <c r="Y42" s="101" t="n">
        <v>0</v>
      </c>
      <c r="Z42" s="55" t="n">
        <v>13.36623</v>
      </c>
      <c r="AA42" s="55" t="n">
        <v>7.637846</v>
      </c>
      <c r="AB42" s="101" t="n">
        <v>0</v>
      </c>
      <c r="AC42" s="101" t="n">
        <v>0</v>
      </c>
      <c r="AD42" s="101" t="n">
        <v>0</v>
      </c>
      <c r="AE42" s="55" t="n">
        <v>2.021783</v>
      </c>
      <c r="AF42" s="101" t="n">
        <v>0</v>
      </c>
      <c r="AG42" s="101" t="n">
        <v>0</v>
      </c>
      <c r="AH42" s="101" t="n">
        <v>0</v>
      </c>
      <c r="AI42" s="101" t="n">
        <v>0</v>
      </c>
      <c r="AJ42" s="101" t="n">
        <v>0</v>
      </c>
      <c r="AK42" s="55" t="n">
        <v>0.112321</v>
      </c>
      <c r="AL42" s="55" t="n">
        <v>9.996592</v>
      </c>
      <c r="AM42" s="101" t="n">
        <v>0</v>
      </c>
      <c r="AN42" s="101" t="n">
        <v>0</v>
      </c>
      <c r="AO42" s="101" t="n">
        <v>0</v>
      </c>
      <c r="AP42" s="101" t="n">
        <v>0</v>
      </c>
      <c r="AQ42" s="101" t="n">
        <v>0</v>
      </c>
      <c r="AR42" s="101" t="n">
        <v>0</v>
      </c>
      <c r="AS42" s="101" t="n">
        <v>0</v>
      </c>
      <c r="AT42" s="101" t="n">
        <v>0</v>
      </c>
      <c r="AU42" s="101" t="n">
        <v>0</v>
      </c>
      <c r="AV42" s="101" t="n">
        <v>0</v>
      </c>
      <c r="AW42" s="101" t="n">
        <v>0</v>
      </c>
      <c r="AX42" s="101" t="n">
        <v>0</v>
      </c>
      <c r="AY42" s="101" t="n">
        <v>0</v>
      </c>
      <c r="AZ42" s="101" t="n">
        <v>0</v>
      </c>
      <c r="BA42" s="101" t="n">
        <v>0</v>
      </c>
      <c r="BB42" s="101" t="n">
        <v>0</v>
      </c>
      <c r="BC42" s="101" t="n">
        <v>0</v>
      </c>
      <c r="BD42" s="101" t="n">
        <v>0</v>
      </c>
      <c r="BE42" s="101" t="n">
        <v>0</v>
      </c>
      <c r="BF42" s="55" t="n">
        <v>0.336964</v>
      </c>
      <c r="BG42" s="101" t="n">
        <v>0</v>
      </c>
      <c r="BH42" s="101" t="n">
        <v>0</v>
      </c>
      <c r="BI42" s="101" t="n">
        <v>0</v>
      </c>
      <c r="BJ42" s="101" t="n">
        <v>0</v>
      </c>
      <c r="BK42" s="101" t="n">
        <v>0</v>
      </c>
      <c r="BL42" s="101" t="n">
        <v>0</v>
      </c>
      <c r="BM42" s="101" t="n">
        <v>0</v>
      </c>
      <c r="BN42" s="101" t="n">
        <v>0</v>
      </c>
      <c r="BO42" s="101" t="n">
        <v>0</v>
      </c>
      <c r="BP42" s="101" t="n">
        <v>0</v>
      </c>
      <c r="BQ42" s="101" t="n">
        <v>0</v>
      </c>
      <c r="BR42" s="101" t="n">
        <v>0</v>
      </c>
    </row>
    <row r="43">
      <c r="A43" s="28" t="inlineStr">
        <is>
          <t>13002</t>
        </is>
      </c>
      <c r="B43" s="14" t="inlineStr">
        <is>
          <t>Tecidos</t>
        </is>
      </c>
      <c r="C43" s="55" t="n">
        <v>33.893763</v>
      </c>
      <c r="D43" s="101" t="n">
        <v>0</v>
      </c>
      <c r="E43" s="101" t="n">
        <v>0</v>
      </c>
      <c r="F43" s="55" t="n">
        <v>15.833583</v>
      </c>
      <c r="G43" s="101" t="n">
        <v>0</v>
      </c>
      <c r="H43" s="101" t="n">
        <v>0</v>
      </c>
      <c r="I43" s="55" t="n">
        <v>0.1237</v>
      </c>
      <c r="J43" s="101" t="n">
        <v>0</v>
      </c>
      <c r="K43" s="55" t="n">
        <v>6.061293</v>
      </c>
      <c r="L43" s="55" t="n">
        <v>12.246287</v>
      </c>
      <c r="M43" s="101" t="n">
        <v>0</v>
      </c>
      <c r="N43" s="101" t="n">
        <v>0</v>
      </c>
      <c r="O43" s="55" t="n">
        <v>435.670922</v>
      </c>
      <c r="P43" s="55" t="n">
        <v>1970.909938</v>
      </c>
      <c r="Q43" s="55" t="n">
        <v>392.25227</v>
      </c>
      <c r="R43" s="101" t="n">
        <v>0</v>
      </c>
      <c r="S43" s="101" t="n">
        <v>0</v>
      </c>
      <c r="T43" s="101" t="n">
        <v>0</v>
      </c>
      <c r="U43" s="101" t="n">
        <v>0</v>
      </c>
      <c r="V43" s="101" t="n">
        <v>0</v>
      </c>
      <c r="W43" s="101" t="n">
        <v>0</v>
      </c>
      <c r="X43" s="55" t="n">
        <v>1.360699</v>
      </c>
      <c r="Y43" s="101" t="n">
        <v>0</v>
      </c>
      <c r="Z43" s="55" t="n">
        <v>2.102898</v>
      </c>
      <c r="AA43" s="55" t="n">
        <v>2.226598</v>
      </c>
      <c r="AB43" s="55" t="n">
        <v>0.618499</v>
      </c>
      <c r="AC43" s="101" t="n">
        <v>0</v>
      </c>
      <c r="AD43" s="101" t="n">
        <v>0</v>
      </c>
      <c r="AE43" s="55" t="n">
        <v>5.071694</v>
      </c>
      <c r="AF43" s="101" t="n">
        <v>0</v>
      </c>
      <c r="AG43" s="55" t="n">
        <v>0.3711</v>
      </c>
      <c r="AH43" s="101" t="n">
        <v>0</v>
      </c>
      <c r="AI43" s="101" t="n">
        <v>0</v>
      </c>
      <c r="AJ43" s="55" t="n">
        <v>260.759314</v>
      </c>
      <c r="AK43" s="55" t="n">
        <v>6.432393</v>
      </c>
      <c r="AL43" s="55" t="n">
        <v>171.076912</v>
      </c>
      <c r="AM43" s="101" t="n">
        <v>0</v>
      </c>
      <c r="AN43" s="101" t="n">
        <v>0</v>
      </c>
      <c r="AO43" s="101" t="n">
        <v>0</v>
      </c>
      <c r="AP43" s="101" t="n">
        <v>0</v>
      </c>
      <c r="AQ43" s="101" t="n">
        <v>0</v>
      </c>
      <c r="AR43" s="55" t="n">
        <v>0.618499</v>
      </c>
      <c r="AS43" s="101" t="n">
        <v>0</v>
      </c>
      <c r="AT43" s="101" t="n">
        <v>0</v>
      </c>
      <c r="AU43" s="101" t="n">
        <v>0</v>
      </c>
      <c r="AV43" s="101" t="n">
        <v>0</v>
      </c>
      <c r="AW43" s="101" t="n">
        <v>0</v>
      </c>
      <c r="AX43" s="101" t="n">
        <v>0</v>
      </c>
      <c r="AY43" s="101" t="n">
        <v>0</v>
      </c>
      <c r="AZ43" s="55" t="n">
        <v>0.618499</v>
      </c>
      <c r="BA43" s="101" t="n">
        <v>0</v>
      </c>
      <c r="BB43" s="101" t="n">
        <v>0</v>
      </c>
      <c r="BC43" s="101" t="n">
        <v>0</v>
      </c>
      <c r="BD43" s="101" t="n">
        <v>0</v>
      </c>
      <c r="BE43" s="101" t="n">
        <v>0</v>
      </c>
      <c r="BF43" s="101" t="n">
        <v>0</v>
      </c>
      <c r="BG43" s="101" t="n">
        <v>0</v>
      </c>
      <c r="BH43" s="101" t="n">
        <v>0</v>
      </c>
      <c r="BI43" s="101" t="n">
        <v>0</v>
      </c>
      <c r="BJ43" s="101" t="n">
        <v>0</v>
      </c>
      <c r="BK43" s="55" t="n">
        <v>0.494799</v>
      </c>
      <c r="BL43" s="101" t="n">
        <v>0</v>
      </c>
      <c r="BM43" s="101" t="n">
        <v>0</v>
      </c>
      <c r="BN43" s="101" t="n">
        <v>0</v>
      </c>
      <c r="BO43" s="101" t="n">
        <v>0</v>
      </c>
      <c r="BP43" s="101" t="n">
        <v>0</v>
      </c>
      <c r="BQ43" s="55" t="n">
        <v>5.319094</v>
      </c>
      <c r="BR43" s="101" t="n">
        <v>0</v>
      </c>
    </row>
    <row r="44">
      <c r="A44" s="28" t="inlineStr">
        <is>
          <t>13003</t>
        </is>
      </c>
      <c r="B44" s="14" t="inlineStr">
        <is>
          <t>Art. têxteis de uso doméstico e outros têxteis</t>
        </is>
      </c>
      <c r="C44" s="55" t="n">
        <v>35.111373</v>
      </c>
      <c r="D44" s="55" t="n">
        <v>0.7768</v>
      </c>
      <c r="E44" s="55" t="n">
        <v>0.31072</v>
      </c>
      <c r="F44" s="55" t="n">
        <v>11.263604</v>
      </c>
      <c r="G44" s="55" t="n">
        <v>7.068883</v>
      </c>
      <c r="H44" s="101" t="n">
        <v>0</v>
      </c>
      <c r="I44" s="55" t="n">
        <v>0.46608</v>
      </c>
      <c r="J44" s="101" t="n">
        <v>0</v>
      </c>
      <c r="K44" s="55" t="n">
        <v>9.321603</v>
      </c>
      <c r="L44" s="55" t="n">
        <v>11.496644</v>
      </c>
      <c r="M44" s="101" t="n">
        <v>0</v>
      </c>
      <c r="N44" s="101" t="n">
        <v>0</v>
      </c>
      <c r="O44" s="55" t="n">
        <v>294.01891</v>
      </c>
      <c r="P44" s="55" t="n">
        <v>56.395701</v>
      </c>
      <c r="Q44" s="55" t="n">
        <v>96.866996</v>
      </c>
      <c r="R44" s="101" t="n">
        <v>0</v>
      </c>
      <c r="S44" s="55" t="n">
        <v>11.574324</v>
      </c>
      <c r="T44" s="101" t="n">
        <v>0</v>
      </c>
      <c r="U44" s="101" t="n">
        <v>0</v>
      </c>
      <c r="V44" s="101" t="n">
        <v>0</v>
      </c>
      <c r="W44" s="101" t="n">
        <v>0</v>
      </c>
      <c r="X44" s="55" t="n">
        <v>2.175041</v>
      </c>
      <c r="Y44" s="101" t="n">
        <v>0</v>
      </c>
      <c r="Z44" s="55" t="n">
        <v>0.07768</v>
      </c>
      <c r="AA44" s="55" t="n">
        <v>49.948259</v>
      </c>
      <c r="AB44" s="55" t="n">
        <v>1.08752</v>
      </c>
      <c r="AC44" s="101" t="n">
        <v>0</v>
      </c>
      <c r="AD44" s="101" t="n">
        <v>0</v>
      </c>
      <c r="AE44" s="55" t="n">
        <v>0.15536</v>
      </c>
      <c r="AF44" s="101" t="n">
        <v>0</v>
      </c>
      <c r="AG44" s="55" t="n">
        <v>0.3884</v>
      </c>
      <c r="AH44" s="55" t="n">
        <v>0.62144</v>
      </c>
      <c r="AI44" s="55" t="n">
        <v>0.46608</v>
      </c>
      <c r="AJ44" s="101" t="n">
        <v>0</v>
      </c>
      <c r="AK44" s="55" t="n">
        <v>5.359922</v>
      </c>
      <c r="AL44" s="55" t="n">
        <v>38.373934</v>
      </c>
      <c r="AM44" s="55" t="n">
        <v>0.07768</v>
      </c>
      <c r="AN44" s="55" t="n">
        <v>2.019681</v>
      </c>
      <c r="AO44" s="55" t="n">
        <v>1.00984</v>
      </c>
      <c r="AP44" s="55" t="n">
        <v>75.738028</v>
      </c>
      <c r="AQ44" s="55" t="n">
        <v>0.23304</v>
      </c>
      <c r="AR44" s="55" t="n">
        <v>11.418964</v>
      </c>
      <c r="AS44" s="55" t="n">
        <v>3.884001</v>
      </c>
      <c r="AT44" s="55" t="n">
        <v>1.24288</v>
      </c>
      <c r="AU44" s="101" t="n">
        <v>0</v>
      </c>
      <c r="AV44" s="101" t="n">
        <v>0</v>
      </c>
      <c r="AW44" s="55" t="n">
        <v>30.994332</v>
      </c>
      <c r="AX44" s="55" t="n">
        <v>18.953927</v>
      </c>
      <c r="AY44" s="101" t="n">
        <v>0</v>
      </c>
      <c r="AZ44" s="101" t="n">
        <v>0</v>
      </c>
      <c r="BA44" s="101" t="n">
        <v>0</v>
      </c>
      <c r="BB44" s="101" t="n">
        <v>0</v>
      </c>
      <c r="BC44" s="101" t="n">
        <v>0</v>
      </c>
      <c r="BD44" s="101" t="n">
        <v>0</v>
      </c>
      <c r="BE44" s="101" t="n">
        <v>0</v>
      </c>
      <c r="BF44" s="55" t="n">
        <v>0.31072</v>
      </c>
      <c r="BG44" s="101" t="n">
        <v>0</v>
      </c>
      <c r="BH44" s="101" t="n">
        <v>0</v>
      </c>
      <c r="BI44" s="55" t="n">
        <v>1.08752</v>
      </c>
      <c r="BJ44" s="101" t="n">
        <v>0</v>
      </c>
      <c r="BK44" s="55" t="n">
        <v>3.495601</v>
      </c>
      <c r="BL44" s="55" t="n">
        <v>5.204562</v>
      </c>
      <c r="BM44" s="101" t="n">
        <v>0</v>
      </c>
      <c r="BN44" s="55" t="n">
        <v>1.864321</v>
      </c>
      <c r="BO44" s="55" t="n">
        <v>1.08752</v>
      </c>
      <c r="BP44" s="101" t="n">
        <v>0</v>
      </c>
      <c r="BQ44" s="55" t="n">
        <v>69.834346</v>
      </c>
      <c r="BR44" s="101" t="n">
        <v>0</v>
      </c>
    </row>
    <row r="45">
      <c r="A45" s="28" t="inlineStr">
        <is>
          <t>14001</t>
        </is>
      </c>
      <c r="B45" s="14" t="inlineStr">
        <is>
          <t>Artigos do vestuário e acessórios</t>
        </is>
      </c>
      <c r="C45" s="55" t="n">
        <v>0.20633</v>
      </c>
      <c r="D45" s="55" t="n">
        <v>0.137553</v>
      </c>
      <c r="E45" s="55" t="n">
        <v>1.237978</v>
      </c>
      <c r="F45" s="55" t="n">
        <v>0.412659</v>
      </c>
      <c r="G45" s="55" t="n">
        <v>7.083986</v>
      </c>
      <c r="H45" s="101" t="n">
        <v>0</v>
      </c>
      <c r="I45" s="101" t="n">
        <v>0</v>
      </c>
      <c r="J45" s="55" t="n">
        <v>0.550213</v>
      </c>
      <c r="K45" s="101" t="n">
        <v>0</v>
      </c>
      <c r="L45" s="55" t="n">
        <v>0.618989</v>
      </c>
      <c r="M45" s="101" t="n">
        <v>0</v>
      </c>
      <c r="N45" s="101" t="n">
        <v>0</v>
      </c>
      <c r="O45" s="55" t="n">
        <v>0.894095</v>
      </c>
      <c r="P45" s="55" t="n">
        <v>236.109942</v>
      </c>
      <c r="Q45" s="101" t="n">
        <v>0</v>
      </c>
      <c r="R45" s="101" t="n">
        <v>0</v>
      </c>
      <c r="S45" s="101" t="n">
        <v>0</v>
      </c>
      <c r="T45" s="101" t="n">
        <v>0</v>
      </c>
      <c r="U45" s="101" t="n">
        <v>0</v>
      </c>
      <c r="V45" s="101" t="n">
        <v>0</v>
      </c>
      <c r="W45" s="101" t="n">
        <v>0</v>
      </c>
      <c r="X45" s="55" t="n">
        <v>0.618989</v>
      </c>
      <c r="Y45" s="101" t="n">
        <v>0</v>
      </c>
      <c r="Z45" s="101" t="n">
        <v>0</v>
      </c>
      <c r="AA45" s="101" t="n">
        <v>0</v>
      </c>
      <c r="AB45" s="55" t="n">
        <v>1.581861</v>
      </c>
      <c r="AC45" s="55" t="n">
        <v>0.412659</v>
      </c>
      <c r="AD45" s="101" t="n">
        <v>0</v>
      </c>
      <c r="AE45" s="55" t="n">
        <v>7.152763</v>
      </c>
      <c r="AF45" s="101" t="n">
        <v>0</v>
      </c>
      <c r="AG45" s="55" t="n">
        <v>0.137553</v>
      </c>
      <c r="AH45" s="55" t="n">
        <v>0.137553</v>
      </c>
      <c r="AI45" s="101" t="n">
        <v>0</v>
      </c>
      <c r="AJ45" s="101" t="n">
        <v>0</v>
      </c>
      <c r="AK45" s="101" t="n">
        <v>0</v>
      </c>
      <c r="AL45" s="101" t="n">
        <v>0</v>
      </c>
      <c r="AM45" s="55" t="n">
        <v>0.068777</v>
      </c>
      <c r="AN45" s="55" t="n">
        <v>10.041378</v>
      </c>
      <c r="AO45" s="55" t="n">
        <v>11.41691</v>
      </c>
      <c r="AP45" s="55" t="n">
        <v>4.883136</v>
      </c>
      <c r="AQ45" s="55" t="n">
        <v>0.068777</v>
      </c>
      <c r="AR45" s="55" t="n">
        <v>37.414451</v>
      </c>
      <c r="AS45" s="55" t="n">
        <v>20.632969</v>
      </c>
      <c r="AT45" s="55" t="n">
        <v>0.825319</v>
      </c>
      <c r="AU45" s="55" t="n">
        <v>18.088236</v>
      </c>
      <c r="AV45" s="55" t="n">
        <v>9.766272000000001</v>
      </c>
      <c r="AW45" s="55" t="n">
        <v>9.559941999999999</v>
      </c>
      <c r="AX45" s="55" t="n">
        <v>19.257438</v>
      </c>
      <c r="AY45" s="101" t="n">
        <v>0</v>
      </c>
      <c r="AZ45" s="55" t="n">
        <v>13.480206</v>
      </c>
      <c r="BA45" s="55" t="n">
        <v>5.708455</v>
      </c>
      <c r="BB45" s="101" t="n">
        <v>0</v>
      </c>
      <c r="BC45" s="55" t="n">
        <v>80.743685</v>
      </c>
      <c r="BD45" s="55" t="n">
        <v>3.782711</v>
      </c>
      <c r="BE45" s="55" t="n">
        <v>0.687766</v>
      </c>
      <c r="BF45" s="55" t="n">
        <v>20.632969</v>
      </c>
      <c r="BG45" s="55" t="n">
        <v>3.301275</v>
      </c>
      <c r="BH45" s="101" t="n">
        <v>0</v>
      </c>
      <c r="BI45" s="55" t="n">
        <v>16.368822</v>
      </c>
      <c r="BJ45" s="55" t="n">
        <v>22.21483</v>
      </c>
      <c r="BK45" s="55" t="n">
        <v>51.307316</v>
      </c>
      <c r="BL45" s="55" t="n">
        <v>66.713267</v>
      </c>
      <c r="BM45" s="101" t="n">
        <v>0</v>
      </c>
      <c r="BN45" s="55" t="n">
        <v>3.713934</v>
      </c>
      <c r="BO45" s="55" t="n">
        <v>2.613509</v>
      </c>
      <c r="BP45" s="55" t="n">
        <v>13.136324</v>
      </c>
      <c r="BQ45" s="55" t="n">
        <v>97.937826</v>
      </c>
      <c r="BR45" s="101" t="n">
        <v>0</v>
      </c>
    </row>
    <row r="46">
      <c r="A46" s="28" t="inlineStr">
        <is>
          <t>15001</t>
        </is>
      </c>
      <c r="B46" s="14" t="inlineStr">
        <is>
          <t>Calçados e artefatos de couro</t>
        </is>
      </c>
      <c r="C46" s="55" t="n">
        <v>0.132462</v>
      </c>
      <c r="D46" s="55" t="n">
        <v>0.044154</v>
      </c>
      <c r="E46" s="101" t="n">
        <v>0</v>
      </c>
      <c r="F46" s="101" t="n">
        <v>0</v>
      </c>
      <c r="G46" s="55" t="n">
        <v>0.176616</v>
      </c>
      <c r="H46" s="101" t="n">
        <v>0</v>
      </c>
      <c r="I46" s="101" t="n">
        <v>0</v>
      </c>
      <c r="J46" s="55" t="n">
        <v>0.220771</v>
      </c>
      <c r="K46" s="101" t="n">
        <v>0</v>
      </c>
      <c r="L46" s="55" t="n">
        <v>0.353233</v>
      </c>
      <c r="M46" s="101" t="n">
        <v>0</v>
      </c>
      <c r="N46" s="101" t="n">
        <v>0</v>
      </c>
      <c r="O46" s="101" t="n">
        <v>0</v>
      </c>
      <c r="P46" s="101" t="n">
        <v>0</v>
      </c>
      <c r="Q46" s="55" t="n">
        <v>279.672081</v>
      </c>
      <c r="R46" s="101" t="n">
        <v>0</v>
      </c>
      <c r="S46" s="55" t="n">
        <v>4.503718</v>
      </c>
      <c r="T46" s="101" t="n">
        <v>0</v>
      </c>
      <c r="U46" s="101" t="n">
        <v>0</v>
      </c>
      <c r="V46" s="101" t="n">
        <v>0</v>
      </c>
      <c r="W46" s="101" t="n">
        <v>0</v>
      </c>
      <c r="X46" s="55" t="n">
        <v>0.132462</v>
      </c>
      <c r="Y46" s="101" t="n">
        <v>0</v>
      </c>
      <c r="Z46" s="101" t="n">
        <v>0</v>
      </c>
      <c r="AA46" s="101" t="n">
        <v>0</v>
      </c>
      <c r="AB46" s="101" t="n">
        <v>0</v>
      </c>
      <c r="AC46" s="101" t="n">
        <v>0</v>
      </c>
      <c r="AD46" s="101" t="n">
        <v>0</v>
      </c>
      <c r="AE46" s="55" t="n">
        <v>2.251859</v>
      </c>
      <c r="AF46" s="101" t="n">
        <v>0</v>
      </c>
      <c r="AG46" s="101" t="n">
        <v>0</v>
      </c>
      <c r="AH46" s="101" t="n">
        <v>0</v>
      </c>
      <c r="AI46" s="55" t="n">
        <v>0.088308</v>
      </c>
      <c r="AJ46" s="55" t="n">
        <v>0.264925</v>
      </c>
      <c r="AK46" s="101" t="n">
        <v>0</v>
      </c>
      <c r="AL46" s="55" t="n">
        <v>1.986935</v>
      </c>
      <c r="AM46" s="101" t="n">
        <v>0</v>
      </c>
      <c r="AN46" s="55" t="n">
        <v>6.623115</v>
      </c>
      <c r="AO46" s="101" t="n">
        <v>0</v>
      </c>
      <c r="AP46" s="55" t="n">
        <v>1.94278</v>
      </c>
      <c r="AQ46" s="101" t="n">
        <v>0</v>
      </c>
      <c r="AR46" s="101" t="n">
        <v>0</v>
      </c>
      <c r="AS46" s="101" t="n">
        <v>0</v>
      </c>
      <c r="AT46" s="101" t="n">
        <v>0</v>
      </c>
      <c r="AU46" s="101" t="n">
        <v>0</v>
      </c>
      <c r="AV46" s="101" t="n">
        <v>0</v>
      </c>
      <c r="AW46" s="55" t="n">
        <v>0.044154</v>
      </c>
      <c r="AX46" s="101" t="n">
        <v>0</v>
      </c>
      <c r="AY46" s="101" t="n">
        <v>0</v>
      </c>
      <c r="AZ46" s="55" t="n">
        <v>1.72201</v>
      </c>
      <c r="BA46" s="101" t="n">
        <v>0</v>
      </c>
      <c r="BB46" s="55" t="n">
        <v>0.132462</v>
      </c>
      <c r="BC46" s="101" t="n">
        <v>0</v>
      </c>
      <c r="BD46" s="101" t="n">
        <v>0</v>
      </c>
      <c r="BE46" s="101" t="n">
        <v>0</v>
      </c>
      <c r="BF46" s="101" t="n">
        <v>0</v>
      </c>
      <c r="BG46" s="101" t="n">
        <v>0</v>
      </c>
      <c r="BH46" s="101" t="n">
        <v>0</v>
      </c>
      <c r="BI46" s="55" t="n">
        <v>0.264925</v>
      </c>
      <c r="BJ46" s="55" t="n">
        <v>3.576482</v>
      </c>
      <c r="BK46" s="55" t="n">
        <v>1.501239</v>
      </c>
      <c r="BL46" s="55" t="n">
        <v>0.044154</v>
      </c>
      <c r="BM46" s="101" t="n">
        <v>0</v>
      </c>
      <c r="BN46" s="101" t="n">
        <v>0</v>
      </c>
      <c r="BO46" s="101" t="n">
        <v>0</v>
      </c>
      <c r="BP46" s="101" t="n">
        <v>0</v>
      </c>
      <c r="BQ46" s="101" t="n">
        <v>0</v>
      </c>
      <c r="BR46" s="101" t="n">
        <v>0</v>
      </c>
    </row>
    <row r="47">
      <c r="A47" s="28" t="inlineStr">
        <is>
          <t>16001</t>
        </is>
      </c>
      <c r="B47" s="14" t="inlineStr">
        <is>
          <t>Produtos de madeira, exclusive móveis</t>
        </is>
      </c>
      <c r="C47" s="55" t="n">
        <v>5.375301</v>
      </c>
      <c r="D47" s="55" t="n">
        <v>3.531448</v>
      </c>
      <c r="E47" s="55" t="n">
        <v>0.22918</v>
      </c>
      <c r="F47" s="55" t="n">
        <v>0.09375500000000001</v>
      </c>
      <c r="G47" s="101" t="n">
        <v>0</v>
      </c>
      <c r="H47" s="101" t="n">
        <v>0</v>
      </c>
      <c r="I47" s="101" t="n">
        <v>0</v>
      </c>
      <c r="J47" s="55" t="n">
        <v>0.541697</v>
      </c>
      <c r="K47" s="101" t="n">
        <v>0</v>
      </c>
      <c r="L47" s="55" t="n">
        <v>5.11487</v>
      </c>
      <c r="M47" s="55" t="n">
        <v>1.145898</v>
      </c>
      <c r="N47" s="101" t="n">
        <v>0</v>
      </c>
      <c r="O47" s="55" t="n">
        <v>0.41669</v>
      </c>
      <c r="P47" s="101" t="n">
        <v>0</v>
      </c>
      <c r="Q47" s="101" t="n">
        <v>0</v>
      </c>
      <c r="R47" s="55" t="n">
        <v>47.148474</v>
      </c>
      <c r="S47" s="55" t="n">
        <v>4.937777</v>
      </c>
      <c r="T47" s="101" t="n">
        <v>0</v>
      </c>
      <c r="U47" s="101" t="n">
        <v>0</v>
      </c>
      <c r="V47" s="101" t="n">
        <v>0</v>
      </c>
      <c r="W47" s="55" t="n">
        <v>0.270849</v>
      </c>
      <c r="X47" s="55" t="n">
        <v>0.635452</v>
      </c>
      <c r="Y47" s="101" t="n">
        <v>0</v>
      </c>
      <c r="Z47" s="101" t="n">
        <v>0</v>
      </c>
      <c r="AA47" s="101" t="n">
        <v>0</v>
      </c>
      <c r="AB47" s="55" t="n">
        <v>0.5833660000000001</v>
      </c>
      <c r="AC47" s="55" t="n">
        <v>0.218762</v>
      </c>
      <c r="AD47" s="101" t="n">
        <v>0</v>
      </c>
      <c r="AE47" s="55" t="n">
        <v>3.354355</v>
      </c>
      <c r="AF47" s="101" t="n">
        <v>0</v>
      </c>
      <c r="AG47" s="55" t="n">
        <v>0.041669</v>
      </c>
      <c r="AH47" s="55" t="n">
        <v>5.71907</v>
      </c>
      <c r="AI47" s="55" t="n">
        <v>4.114814</v>
      </c>
      <c r="AJ47" s="55" t="n">
        <v>1.281322</v>
      </c>
      <c r="AK47" s="55" t="n">
        <v>4.531504</v>
      </c>
      <c r="AL47" s="55" t="n">
        <v>82.265024</v>
      </c>
      <c r="AM47" s="101" t="n">
        <v>0</v>
      </c>
      <c r="AN47" s="55" t="n">
        <v>5.041949</v>
      </c>
      <c r="AO47" s="55" t="n">
        <v>0.072921</v>
      </c>
      <c r="AP47" s="55" t="n">
        <v>79.546122</v>
      </c>
      <c r="AQ47" s="101" t="n">
        <v>0</v>
      </c>
      <c r="AR47" s="55" t="n">
        <v>30.272529</v>
      </c>
      <c r="AS47" s="101" t="n">
        <v>0</v>
      </c>
      <c r="AT47" s="101" t="n">
        <v>0</v>
      </c>
      <c r="AU47" s="101" t="n">
        <v>0</v>
      </c>
      <c r="AV47" s="55" t="n">
        <v>1.187567</v>
      </c>
      <c r="AW47" s="101" t="n">
        <v>0</v>
      </c>
      <c r="AX47" s="101" t="n">
        <v>0</v>
      </c>
      <c r="AY47" s="101" t="n">
        <v>0</v>
      </c>
      <c r="AZ47" s="55" t="n">
        <v>2.31263</v>
      </c>
      <c r="BA47" s="101" t="n">
        <v>0</v>
      </c>
      <c r="BB47" s="101" t="n">
        <v>0</v>
      </c>
      <c r="BC47" s="101" t="n">
        <v>0</v>
      </c>
      <c r="BD47" s="55" t="n">
        <v>6.094091</v>
      </c>
      <c r="BE47" s="101" t="n">
        <v>0</v>
      </c>
      <c r="BF47" s="101" t="n">
        <v>0</v>
      </c>
      <c r="BG47" s="101" t="n">
        <v>0</v>
      </c>
      <c r="BH47" s="101" t="n">
        <v>0</v>
      </c>
      <c r="BI47" s="55" t="n">
        <v>1.593839</v>
      </c>
      <c r="BJ47" s="101" t="n">
        <v>0</v>
      </c>
      <c r="BK47" s="55" t="n">
        <v>0.708373</v>
      </c>
      <c r="BL47" s="55" t="n">
        <v>0.322935</v>
      </c>
      <c r="BM47" s="101" t="n">
        <v>0</v>
      </c>
      <c r="BN47" s="55" t="n">
        <v>0.031252</v>
      </c>
      <c r="BO47" s="101" t="n">
        <v>0</v>
      </c>
      <c r="BP47" s="101" t="n">
        <v>0</v>
      </c>
      <c r="BQ47" s="55" t="n">
        <v>2.479306</v>
      </c>
      <c r="BR47" s="101" t="n">
        <v>0</v>
      </c>
    </row>
    <row r="48">
      <c r="A48" s="28" t="inlineStr">
        <is>
          <t>17001</t>
        </is>
      </c>
      <c r="B48" s="14" t="inlineStr">
        <is>
          <t>Celulose</t>
        </is>
      </c>
      <c r="C48" s="101" t="n">
        <v>0</v>
      </c>
      <c r="D48" s="101" t="n">
        <v>0</v>
      </c>
      <c r="E48" s="101" t="n">
        <v>0</v>
      </c>
      <c r="F48" s="101" t="n">
        <v>0</v>
      </c>
      <c r="G48" s="101" t="n">
        <v>0</v>
      </c>
      <c r="H48" s="101" t="n">
        <v>0</v>
      </c>
      <c r="I48" s="101" t="n">
        <v>0</v>
      </c>
      <c r="J48" s="101" t="n">
        <v>0</v>
      </c>
      <c r="K48" s="101" t="n">
        <v>0</v>
      </c>
      <c r="L48" s="101" t="n">
        <v>0</v>
      </c>
      <c r="M48" s="101" t="n">
        <v>0</v>
      </c>
      <c r="N48" s="101" t="n">
        <v>0</v>
      </c>
      <c r="O48" s="101" t="n">
        <v>0</v>
      </c>
      <c r="P48" s="101" t="n">
        <v>0</v>
      </c>
      <c r="Q48" s="101" t="n">
        <v>0</v>
      </c>
      <c r="R48" s="101" t="n">
        <v>0</v>
      </c>
      <c r="S48" s="55" t="n">
        <v>244.291449</v>
      </c>
      <c r="T48" s="101" t="n">
        <v>0</v>
      </c>
      <c r="U48" s="101" t="n">
        <v>0</v>
      </c>
      <c r="V48" s="101" t="n">
        <v>0</v>
      </c>
      <c r="W48" s="55" t="n">
        <v>0.90965</v>
      </c>
      <c r="X48" s="101" t="n">
        <v>0</v>
      </c>
      <c r="Y48" s="101" t="n">
        <v>0</v>
      </c>
      <c r="Z48" s="101" t="n">
        <v>0</v>
      </c>
      <c r="AA48" s="101" t="n">
        <v>0</v>
      </c>
      <c r="AB48" s="101" t="n">
        <v>0</v>
      </c>
      <c r="AC48" s="101" t="n">
        <v>0</v>
      </c>
      <c r="AD48" s="101" t="n">
        <v>0</v>
      </c>
      <c r="AE48" s="101" t="n">
        <v>0</v>
      </c>
      <c r="AF48" s="101" t="n">
        <v>0</v>
      </c>
      <c r="AG48" s="101" t="n">
        <v>0</v>
      </c>
      <c r="AH48" s="101" t="n">
        <v>0</v>
      </c>
      <c r="AI48" s="101" t="n">
        <v>0</v>
      </c>
      <c r="AJ48" s="101" t="n">
        <v>0</v>
      </c>
      <c r="AK48" s="101" t="n">
        <v>0</v>
      </c>
      <c r="AL48" s="101" t="n">
        <v>0</v>
      </c>
      <c r="AM48" s="101" t="n">
        <v>0</v>
      </c>
      <c r="AN48" s="101" t="n">
        <v>0</v>
      </c>
      <c r="AO48" s="101" t="n">
        <v>0</v>
      </c>
      <c r="AP48" s="101" t="n">
        <v>0</v>
      </c>
      <c r="AQ48" s="101" t="n">
        <v>0</v>
      </c>
      <c r="AR48" s="101" t="n">
        <v>0</v>
      </c>
      <c r="AS48" s="101" t="n">
        <v>0</v>
      </c>
      <c r="AT48" s="101" t="n">
        <v>0</v>
      </c>
      <c r="AU48" s="101" t="n">
        <v>0</v>
      </c>
      <c r="AV48" s="101" t="n">
        <v>0</v>
      </c>
      <c r="AW48" s="101" t="n">
        <v>0</v>
      </c>
      <c r="AX48" s="101" t="n">
        <v>0</v>
      </c>
      <c r="AY48" s="101" t="n">
        <v>0</v>
      </c>
      <c r="AZ48" s="101" t="n">
        <v>0</v>
      </c>
      <c r="BA48" s="101" t="n">
        <v>0</v>
      </c>
      <c r="BB48" s="101" t="n">
        <v>0</v>
      </c>
      <c r="BC48" s="101" t="n">
        <v>0</v>
      </c>
      <c r="BD48" s="101" t="n">
        <v>0</v>
      </c>
      <c r="BE48" s="101" t="n">
        <v>0</v>
      </c>
      <c r="BF48" s="101" t="n">
        <v>0</v>
      </c>
      <c r="BG48" s="101" t="n">
        <v>0</v>
      </c>
      <c r="BH48" s="101" t="n">
        <v>0</v>
      </c>
      <c r="BI48" s="101" t="n">
        <v>0</v>
      </c>
      <c r="BJ48" s="101" t="n">
        <v>0</v>
      </c>
      <c r="BK48" s="101" t="n">
        <v>0</v>
      </c>
      <c r="BL48" s="101" t="n">
        <v>0</v>
      </c>
      <c r="BM48" s="101" t="n">
        <v>0</v>
      </c>
      <c r="BN48" s="101" t="n">
        <v>0</v>
      </c>
      <c r="BO48" s="101" t="n">
        <v>0</v>
      </c>
      <c r="BP48" s="101" t="n">
        <v>0</v>
      </c>
      <c r="BQ48" s="101" t="n">
        <v>0</v>
      </c>
      <c r="BR48" s="101" t="n">
        <v>0</v>
      </c>
    </row>
    <row r="49">
      <c r="A49" s="28" t="inlineStr">
        <is>
          <t>17002</t>
        </is>
      </c>
      <c r="B49" s="14" t="inlineStr">
        <is>
          <t>Papel, papelão, embalagens e artefatos de papel</t>
        </is>
      </c>
      <c r="C49" s="55" t="n">
        <v>21.548531</v>
      </c>
      <c r="D49" s="55" t="n">
        <v>7.325549</v>
      </c>
      <c r="E49" s="55" t="n">
        <v>0.95137</v>
      </c>
      <c r="F49" s="55" t="n">
        <v>0.237843</v>
      </c>
      <c r="G49" s="55" t="n">
        <v>1.807603</v>
      </c>
      <c r="H49" s="55" t="n">
        <v>3.757912</v>
      </c>
      <c r="I49" s="55" t="n">
        <v>1.189213</v>
      </c>
      <c r="J49" s="55" t="n">
        <v>152.599753</v>
      </c>
      <c r="K49" s="55" t="n">
        <v>1.379487</v>
      </c>
      <c r="L49" s="55" t="n">
        <v>182.567909</v>
      </c>
      <c r="M49" s="55" t="n">
        <v>12.034831</v>
      </c>
      <c r="N49" s="55" t="n">
        <v>49.899358</v>
      </c>
      <c r="O49" s="55" t="n">
        <v>35.723945</v>
      </c>
      <c r="P49" s="55" t="n">
        <v>34.820143</v>
      </c>
      <c r="Q49" s="55" t="n">
        <v>37.341274</v>
      </c>
      <c r="R49" s="55" t="n">
        <v>33.440657</v>
      </c>
      <c r="S49" s="55" t="n">
        <v>436.298297</v>
      </c>
      <c r="T49" s="55" t="n">
        <v>84.05354199999999</v>
      </c>
      <c r="U49" s="55" t="n">
        <v>5.898494</v>
      </c>
      <c r="V49" s="55" t="n">
        <v>2.330857</v>
      </c>
      <c r="W49" s="55" t="n">
        <v>3.662775</v>
      </c>
      <c r="X49" s="55" t="n">
        <v>10.560207</v>
      </c>
      <c r="Y49" s="55" t="n">
        <v>82.769193</v>
      </c>
      <c r="Z49" s="55" t="n">
        <v>44.143569</v>
      </c>
      <c r="AA49" s="55" t="n">
        <v>115.448753</v>
      </c>
      <c r="AB49" s="55" t="n">
        <v>110.025944</v>
      </c>
      <c r="AC49" s="55" t="n">
        <v>1.617329</v>
      </c>
      <c r="AD49" s="55" t="n">
        <v>0.7135280000000001</v>
      </c>
      <c r="AE49" s="55" t="n">
        <v>73.683609</v>
      </c>
      <c r="AF49" s="55" t="n">
        <v>75.87175999999999</v>
      </c>
      <c r="AG49" s="55" t="n">
        <v>24.973463</v>
      </c>
      <c r="AH49" s="55" t="n">
        <v>10.940755</v>
      </c>
      <c r="AI49" s="55" t="n">
        <v>27.970279</v>
      </c>
      <c r="AJ49" s="55" t="n">
        <v>44.333843</v>
      </c>
      <c r="AK49" s="55" t="n">
        <v>3.662775</v>
      </c>
      <c r="AL49" s="55" t="n">
        <v>49.233399</v>
      </c>
      <c r="AM49" s="55" t="n">
        <v>0.761096</v>
      </c>
      <c r="AN49" s="55" t="n">
        <v>3.234658</v>
      </c>
      <c r="AO49" s="55" t="n">
        <v>3.234658</v>
      </c>
      <c r="AP49" s="55" t="n">
        <v>25.591854</v>
      </c>
      <c r="AQ49" s="55" t="n">
        <v>38.863466</v>
      </c>
      <c r="AR49" s="55" t="n">
        <v>292.784127</v>
      </c>
      <c r="AS49" s="55" t="n">
        <v>9.418563000000001</v>
      </c>
      <c r="AT49" s="55" t="n">
        <v>3.091953</v>
      </c>
      <c r="AU49" s="55" t="n">
        <v>1.046507</v>
      </c>
      <c r="AV49" s="55" t="n">
        <v>14.175413</v>
      </c>
      <c r="AW49" s="55" t="n">
        <v>10.655344</v>
      </c>
      <c r="AX49" s="55" t="n">
        <v>61.030388</v>
      </c>
      <c r="AY49" s="55" t="n">
        <v>81.151864</v>
      </c>
      <c r="AZ49" s="55" t="n">
        <v>5.803357</v>
      </c>
      <c r="BA49" s="55" t="n">
        <v>2.521131</v>
      </c>
      <c r="BB49" s="55" t="n">
        <v>18.361442</v>
      </c>
      <c r="BC49" s="55" t="n">
        <v>93.186695</v>
      </c>
      <c r="BD49" s="55" t="n">
        <v>13.747297</v>
      </c>
      <c r="BE49" s="55" t="n">
        <v>84.48165899999999</v>
      </c>
      <c r="BF49" s="55" t="n">
        <v>27.399457</v>
      </c>
      <c r="BG49" s="55" t="n">
        <v>25.116169</v>
      </c>
      <c r="BH49" s="55" t="n">
        <v>24.735621</v>
      </c>
      <c r="BI49" s="55" t="n">
        <v>100.32197</v>
      </c>
      <c r="BJ49" s="55" t="n">
        <v>2.473562</v>
      </c>
      <c r="BK49" s="55" t="n">
        <v>38.673192</v>
      </c>
      <c r="BL49" s="55" t="n">
        <v>43.81059</v>
      </c>
      <c r="BM49" s="55" t="n">
        <v>21.738805</v>
      </c>
      <c r="BN49" s="55" t="n">
        <v>6.0412</v>
      </c>
      <c r="BO49" s="55" t="n">
        <v>35.057986</v>
      </c>
      <c r="BP49" s="55" t="n">
        <v>1.807603</v>
      </c>
      <c r="BQ49" s="55" t="n">
        <v>28.826512</v>
      </c>
      <c r="BR49" s="101" t="n">
        <v>0</v>
      </c>
    </row>
    <row r="50">
      <c r="A50" s="28" t="inlineStr">
        <is>
          <t>18001</t>
        </is>
      </c>
      <c r="B50" s="14" t="inlineStr">
        <is>
          <t>Serviços de impressão e reprodução</t>
        </is>
      </c>
      <c r="C50" s="55" t="n">
        <v>0.052532</v>
      </c>
      <c r="D50" s="101" t="n">
        <v>0</v>
      </c>
      <c r="E50" s="55" t="n">
        <v>0.042025</v>
      </c>
      <c r="F50" s="101" t="n">
        <v>0</v>
      </c>
      <c r="G50" s="55" t="n">
        <v>0.063038</v>
      </c>
      <c r="H50" s="55" t="n">
        <v>0.136583</v>
      </c>
      <c r="I50" s="55" t="n">
        <v>0.063038</v>
      </c>
      <c r="J50" s="55" t="n">
        <v>0.6619</v>
      </c>
      <c r="K50" s="55" t="n">
        <v>0.210127</v>
      </c>
      <c r="L50" s="55" t="n">
        <v>1.071647</v>
      </c>
      <c r="M50" s="55" t="n">
        <v>3.446082</v>
      </c>
      <c r="N50" s="101" t="n">
        <v>0</v>
      </c>
      <c r="O50" s="55" t="n">
        <v>0.157595</v>
      </c>
      <c r="P50" s="55" t="n">
        <v>0.178608</v>
      </c>
      <c r="Q50" s="55" t="n">
        <v>0.063038</v>
      </c>
      <c r="R50" s="55" t="n">
        <v>0.199621</v>
      </c>
      <c r="S50" s="55" t="n">
        <v>1.9857</v>
      </c>
      <c r="T50" s="55" t="n">
        <v>22.987889</v>
      </c>
      <c r="U50" s="55" t="n">
        <v>0.063038</v>
      </c>
      <c r="V50" s="55" t="n">
        <v>0.094557</v>
      </c>
      <c r="W50" s="55" t="n">
        <v>0.010506</v>
      </c>
      <c r="X50" s="55" t="n">
        <v>0.252152</v>
      </c>
      <c r="Y50" s="101" t="n">
        <v>0</v>
      </c>
      <c r="Z50" s="55" t="n">
        <v>0.11557</v>
      </c>
      <c r="AA50" s="55" t="n">
        <v>0.336203</v>
      </c>
      <c r="AB50" s="55" t="n">
        <v>0.168102</v>
      </c>
      <c r="AC50" s="55" t="n">
        <v>0.199621</v>
      </c>
      <c r="AD50" s="55" t="n">
        <v>0.021013</v>
      </c>
      <c r="AE50" s="55" t="n">
        <v>0.325697</v>
      </c>
      <c r="AF50" s="55" t="n">
        <v>2.700131</v>
      </c>
      <c r="AG50" s="55" t="n">
        <v>0.189114</v>
      </c>
      <c r="AH50" s="55" t="n">
        <v>0.336203</v>
      </c>
      <c r="AI50" s="55" t="n">
        <v>0.493798</v>
      </c>
      <c r="AJ50" s="55" t="n">
        <v>0.283671</v>
      </c>
      <c r="AK50" s="55" t="n">
        <v>0.084051</v>
      </c>
      <c r="AL50" s="55" t="n">
        <v>0.409748</v>
      </c>
      <c r="AM50" s="101" t="n">
        <v>0</v>
      </c>
      <c r="AN50" s="55" t="n">
        <v>0.304684</v>
      </c>
      <c r="AO50" s="55" t="n">
        <v>0.11557</v>
      </c>
      <c r="AP50" s="55" t="n">
        <v>0.619875</v>
      </c>
      <c r="AQ50" s="55" t="n">
        <v>1.554939</v>
      </c>
      <c r="AR50" s="55" t="n">
        <v>94.34700100000001</v>
      </c>
      <c r="AS50" s="55" t="n">
        <v>0.851014</v>
      </c>
      <c r="AT50" s="55" t="n">
        <v>0.010506</v>
      </c>
      <c r="AU50" s="55" t="n">
        <v>0.5778489999999999</v>
      </c>
      <c r="AV50" s="55" t="n">
        <v>0.6724059999999999</v>
      </c>
      <c r="AW50" s="55" t="n">
        <v>0.031519</v>
      </c>
      <c r="AX50" s="55" t="n">
        <v>0.735444</v>
      </c>
      <c r="AY50" s="55" t="n">
        <v>36.698672</v>
      </c>
      <c r="AZ50" s="55" t="n">
        <v>6.020137</v>
      </c>
      <c r="BA50" s="55" t="n">
        <v>12.964833</v>
      </c>
      <c r="BB50" s="55" t="n">
        <v>12.439516</v>
      </c>
      <c r="BC50" s="55" t="n">
        <v>30.857143</v>
      </c>
      <c r="BD50" s="55" t="n">
        <v>4.454691</v>
      </c>
      <c r="BE50" s="55" t="n">
        <v>7.669634</v>
      </c>
      <c r="BF50" s="55" t="n">
        <v>4.664818</v>
      </c>
      <c r="BG50" s="55" t="n">
        <v>52.878447</v>
      </c>
      <c r="BH50" s="55" t="n">
        <v>0.840508</v>
      </c>
      <c r="BI50" s="55" t="n">
        <v>20.455859</v>
      </c>
      <c r="BJ50" s="55" t="n">
        <v>0.021013</v>
      </c>
      <c r="BK50" s="55" t="n">
        <v>16.79965</v>
      </c>
      <c r="BL50" s="55" t="n">
        <v>4.517729</v>
      </c>
      <c r="BM50" s="55" t="n">
        <v>0.168102</v>
      </c>
      <c r="BN50" s="55" t="n">
        <v>1.554939</v>
      </c>
      <c r="BO50" s="55" t="n">
        <v>0.241646</v>
      </c>
      <c r="BP50" s="55" t="n">
        <v>5.578871</v>
      </c>
      <c r="BQ50" s="55" t="n">
        <v>6.513936</v>
      </c>
      <c r="BR50" s="101" t="n">
        <v>0</v>
      </c>
    </row>
    <row r="51">
      <c r="A51" s="28" t="inlineStr">
        <is>
          <t>19911</t>
        </is>
      </c>
      <c r="B51" s="14" t="inlineStr">
        <is>
          <t>Combustíveis para aviação</t>
        </is>
      </c>
      <c r="C51" s="101" t="n">
        <v>0</v>
      </c>
      <c r="D51" s="101" t="n">
        <v>0</v>
      </c>
      <c r="E51" s="101" t="n">
        <v>0</v>
      </c>
      <c r="F51" s="101" t="n">
        <v>0</v>
      </c>
      <c r="G51" s="55" t="n">
        <v>432.064103</v>
      </c>
      <c r="H51" s="101" t="n">
        <v>0</v>
      </c>
      <c r="I51" s="101" t="n">
        <v>0</v>
      </c>
      <c r="J51" s="101" t="n">
        <v>0</v>
      </c>
      <c r="K51" s="101" t="n">
        <v>0</v>
      </c>
      <c r="L51" s="101" t="n">
        <v>0</v>
      </c>
      <c r="M51" s="101" t="n">
        <v>0</v>
      </c>
      <c r="N51" s="101" t="n">
        <v>0</v>
      </c>
      <c r="O51" s="101" t="n">
        <v>0</v>
      </c>
      <c r="P51" s="101" t="n">
        <v>0</v>
      </c>
      <c r="Q51" s="101" t="n">
        <v>0</v>
      </c>
      <c r="R51" s="101" t="n">
        <v>0</v>
      </c>
      <c r="S51" s="101" t="n">
        <v>0</v>
      </c>
      <c r="T51" s="101" t="n">
        <v>0</v>
      </c>
      <c r="U51" s="101" t="n">
        <v>0</v>
      </c>
      <c r="V51" s="101" t="n">
        <v>0</v>
      </c>
      <c r="W51" s="101" t="n">
        <v>0</v>
      </c>
      <c r="X51" s="101" t="n">
        <v>0</v>
      </c>
      <c r="Y51" s="101" t="n">
        <v>0</v>
      </c>
      <c r="Z51" s="101" t="n">
        <v>0</v>
      </c>
      <c r="AA51" s="101" t="n">
        <v>0</v>
      </c>
      <c r="AB51" s="101" t="n">
        <v>0</v>
      </c>
      <c r="AC51" s="101" t="n">
        <v>0</v>
      </c>
      <c r="AD51" s="101" t="n">
        <v>0</v>
      </c>
      <c r="AE51" s="101" t="n">
        <v>0</v>
      </c>
      <c r="AF51" s="101" t="n">
        <v>0</v>
      </c>
      <c r="AG51" s="101" t="n">
        <v>0</v>
      </c>
      <c r="AH51" s="101" t="n">
        <v>0</v>
      </c>
      <c r="AI51" s="101" t="n">
        <v>0</v>
      </c>
      <c r="AJ51" s="101" t="n">
        <v>0</v>
      </c>
      <c r="AK51" s="101" t="n">
        <v>0</v>
      </c>
      <c r="AL51" s="101" t="n">
        <v>0</v>
      </c>
      <c r="AM51" s="101" t="n">
        <v>0</v>
      </c>
      <c r="AN51" s="101" t="n">
        <v>0</v>
      </c>
      <c r="AO51" s="101" t="n">
        <v>0</v>
      </c>
      <c r="AP51" s="101" t="n">
        <v>0</v>
      </c>
      <c r="AQ51" s="101" t="n">
        <v>0</v>
      </c>
      <c r="AR51" s="101" t="n">
        <v>0</v>
      </c>
      <c r="AS51" s="101" t="n">
        <v>0</v>
      </c>
      <c r="AT51" s="101" t="n">
        <v>0</v>
      </c>
      <c r="AU51" s="55" t="n">
        <v>4070.087589</v>
      </c>
      <c r="AV51" s="101" t="n">
        <v>0</v>
      </c>
      <c r="AW51" s="101" t="n">
        <v>0</v>
      </c>
      <c r="AX51" s="101" t="n">
        <v>0</v>
      </c>
      <c r="AY51" s="101" t="n">
        <v>0</v>
      </c>
      <c r="AZ51" s="101" t="n">
        <v>0</v>
      </c>
      <c r="BA51" s="101" t="n">
        <v>0</v>
      </c>
      <c r="BB51" s="101" t="n">
        <v>0</v>
      </c>
      <c r="BC51" s="101" t="n">
        <v>0</v>
      </c>
      <c r="BD51" s="101" t="n">
        <v>0</v>
      </c>
      <c r="BE51" s="101" t="n">
        <v>0</v>
      </c>
      <c r="BF51" s="101" t="n">
        <v>0</v>
      </c>
      <c r="BG51" s="101" t="n">
        <v>0</v>
      </c>
      <c r="BH51" s="101" t="n">
        <v>0</v>
      </c>
      <c r="BI51" s="101" t="n">
        <v>0</v>
      </c>
      <c r="BJ51" s="101" t="n">
        <v>0</v>
      </c>
      <c r="BK51" s="55" t="n">
        <v>168.389408</v>
      </c>
      <c r="BL51" s="101" t="n">
        <v>0</v>
      </c>
      <c r="BM51" s="101" t="n">
        <v>0</v>
      </c>
      <c r="BN51" s="101" t="n">
        <v>0</v>
      </c>
      <c r="BO51" s="101" t="n">
        <v>0</v>
      </c>
      <c r="BP51" s="101" t="n">
        <v>0</v>
      </c>
      <c r="BQ51" s="101" t="n">
        <v>0</v>
      </c>
      <c r="BR51" s="101" t="n">
        <v>0</v>
      </c>
    </row>
    <row r="52">
      <c r="A52" s="28" t="inlineStr">
        <is>
          <t>19912</t>
        </is>
      </c>
      <c r="B52" s="14" t="inlineStr">
        <is>
          <t>Gasoálcool</t>
        </is>
      </c>
      <c r="C52" s="101" t="n">
        <v>0</v>
      </c>
      <c r="D52" s="101" t="n">
        <v>0</v>
      </c>
      <c r="E52" s="101" t="n">
        <v>0</v>
      </c>
      <c r="F52" s="101" t="n">
        <v>0</v>
      </c>
      <c r="G52" s="101" t="n">
        <v>0</v>
      </c>
      <c r="H52" s="101" t="n">
        <v>0</v>
      </c>
      <c r="I52" s="101" t="n">
        <v>0</v>
      </c>
      <c r="J52" s="101" t="n">
        <v>0</v>
      </c>
      <c r="K52" s="101" t="n">
        <v>0</v>
      </c>
      <c r="L52" s="101" t="n">
        <v>0</v>
      </c>
      <c r="M52" s="101" t="n">
        <v>0</v>
      </c>
      <c r="N52" s="101" t="n">
        <v>0</v>
      </c>
      <c r="O52" s="101" t="n">
        <v>0</v>
      </c>
      <c r="P52" s="101" t="n">
        <v>0</v>
      </c>
      <c r="Q52" s="101" t="n">
        <v>0</v>
      </c>
      <c r="R52" s="101" t="n">
        <v>0</v>
      </c>
      <c r="S52" s="101" t="n">
        <v>0</v>
      </c>
      <c r="T52" s="101" t="n">
        <v>0</v>
      </c>
      <c r="U52" s="101" t="n">
        <v>0</v>
      </c>
      <c r="V52" s="101" t="n">
        <v>0</v>
      </c>
      <c r="W52" s="101" t="n">
        <v>0</v>
      </c>
      <c r="X52" s="101" t="n">
        <v>0</v>
      </c>
      <c r="Y52" s="101" t="n">
        <v>0</v>
      </c>
      <c r="Z52" s="101" t="n">
        <v>0</v>
      </c>
      <c r="AA52" s="101" t="n">
        <v>0</v>
      </c>
      <c r="AB52" s="101" t="n">
        <v>0</v>
      </c>
      <c r="AC52" s="101" t="n">
        <v>0</v>
      </c>
      <c r="AD52" s="101" t="n">
        <v>0</v>
      </c>
      <c r="AE52" s="101" t="n">
        <v>0</v>
      </c>
      <c r="AF52" s="101" t="n">
        <v>0</v>
      </c>
      <c r="AG52" s="101" t="n">
        <v>0</v>
      </c>
      <c r="AH52" s="101" t="n">
        <v>0</v>
      </c>
      <c r="AI52" s="101" t="n">
        <v>0</v>
      </c>
      <c r="AJ52" s="101" t="n">
        <v>0</v>
      </c>
      <c r="AK52" s="101" t="n">
        <v>0</v>
      </c>
      <c r="AL52" s="101" t="n">
        <v>0</v>
      </c>
      <c r="AM52" s="101" t="n">
        <v>0</v>
      </c>
      <c r="AN52" s="101" t="n">
        <v>0</v>
      </c>
      <c r="AO52" s="101" t="n">
        <v>0</v>
      </c>
      <c r="AP52" s="101" t="n">
        <v>0</v>
      </c>
      <c r="AQ52" s="101" t="n">
        <v>0</v>
      </c>
      <c r="AR52" s="101" t="n">
        <v>0</v>
      </c>
      <c r="AS52" s="101" t="n">
        <v>0</v>
      </c>
      <c r="AT52" s="101" t="n">
        <v>0</v>
      </c>
      <c r="AU52" s="101" t="n">
        <v>0</v>
      </c>
      <c r="AV52" s="101" t="n">
        <v>0</v>
      </c>
      <c r="AW52" s="101" t="n">
        <v>0</v>
      </c>
      <c r="AX52" s="101" t="n">
        <v>0</v>
      </c>
      <c r="AY52" s="101" t="n">
        <v>0</v>
      </c>
      <c r="AZ52" s="101" t="n">
        <v>0</v>
      </c>
      <c r="BA52" s="101" t="n">
        <v>0</v>
      </c>
      <c r="BB52" s="101" t="n">
        <v>0</v>
      </c>
      <c r="BC52" s="101" t="n">
        <v>0</v>
      </c>
      <c r="BD52" s="101" t="n">
        <v>0</v>
      </c>
      <c r="BE52" s="101" t="n">
        <v>0</v>
      </c>
      <c r="BF52" s="101" t="n">
        <v>0</v>
      </c>
      <c r="BG52" s="101" t="n">
        <v>0</v>
      </c>
      <c r="BH52" s="101" t="n">
        <v>0</v>
      </c>
      <c r="BI52" s="101" t="n">
        <v>0</v>
      </c>
      <c r="BJ52" s="101" t="n">
        <v>0</v>
      </c>
      <c r="BK52" s="101" t="n">
        <v>0</v>
      </c>
      <c r="BL52" s="101" t="n">
        <v>0</v>
      </c>
      <c r="BM52" s="101" t="n">
        <v>0</v>
      </c>
      <c r="BN52" s="101" t="n">
        <v>0</v>
      </c>
      <c r="BO52" s="101" t="n">
        <v>0</v>
      </c>
      <c r="BP52" s="101" t="n">
        <v>0</v>
      </c>
      <c r="BQ52" s="101" t="n">
        <v>0</v>
      </c>
      <c r="BR52" s="101" t="n">
        <v>0</v>
      </c>
    </row>
    <row r="53">
      <c r="A53" s="28" t="inlineStr">
        <is>
          <t>19913</t>
        </is>
      </c>
      <c r="B53" s="14" t="inlineStr">
        <is>
          <t>Naftas para petroquímica</t>
        </is>
      </c>
      <c r="C53" s="101" t="n">
        <v>0</v>
      </c>
      <c r="D53" s="101" t="n">
        <v>0</v>
      </c>
      <c r="E53" s="101" t="n">
        <v>0</v>
      </c>
      <c r="F53" s="101" t="n">
        <v>0</v>
      </c>
      <c r="G53" s="101" t="n">
        <v>0</v>
      </c>
      <c r="H53" s="101" t="n">
        <v>0</v>
      </c>
      <c r="I53" s="101" t="n">
        <v>0</v>
      </c>
      <c r="J53" s="101" t="n">
        <v>0</v>
      </c>
      <c r="K53" s="101" t="n">
        <v>0</v>
      </c>
      <c r="L53" s="101" t="n">
        <v>0</v>
      </c>
      <c r="M53" s="101" t="n">
        <v>0</v>
      </c>
      <c r="N53" s="101" t="n">
        <v>0</v>
      </c>
      <c r="O53" s="101" t="n">
        <v>0</v>
      </c>
      <c r="P53" s="101" t="n">
        <v>0</v>
      </c>
      <c r="Q53" s="101" t="n">
        <v>0</v>
      </c>
      <c r="R53" s="101" t="n">
        <v>0</v>
      </c>
      <c r="S53" s="101" t="n">
        <v>0</v>
      </c>
      <c r="T53" s="101" t="n">
        <v>0</v>
      </c>
      <c r="U53" s="55" t="n">
        <v>924.452199</v>
      </c>
      <c r="V53" s="101" t="n">
        <v>0</v>
      </c>
      <c r="W53" s="55" t="n">
        <v>9182.253183999999</v>
      </c>
      <c r="X53" s="101" t="n">
        <v>0</v>
      </c>
      <c r="Y53" s="101" t="n">
        <v>0</v>
      </c>
      <c r="Z53" s="101" t="n">
        <v>0</v>
      </c>
      <c r="AA53" s="101" t="n">
        <v>0</v>
      </c>
      <c r="AB53" s="101" t="n">
        <v>0</v>
      </c>
      <c r="AC53" s="101" t="n">
        <v>0</v>
      </c>
      <c r="AD53" s="101" t="n">
        <v>0</v>
      </c>
      <c r="AE53" s="101" t="n">
        <v>0</v>
      </c>
      <c r="AF53" s="101" t="n">
        <v>0</v>
      </c>
      <c r="AG53" s="101" t="n">
        <v>0</v>
      </c>
      <c r="AH53" s="101" t="n">
        <v>0</v>
      </c>
      <c r="AI53" s="101" t="n">
        <v>0</v>
      </c>
      <c r="AJ53" s="101" t="n">
        <v>0</v>
      </c>
      <c r="AK53" s="101" t="n">
        <v>0</v>
      </c>
      <c r="AL53" s="101" t="n">
        <v>0</v>
      </c>
      <c r="AM53" s="101" t="n">
        <v>0</v>
      </c>
      <c r="AN53" s="101" t="n">
        <v>0</v>
      </c>
      <c r="AO53" s="101" t="n">
        <v>0</v>
      </c>
      <c r="AP53" s="101" t="n">
        <v>0</v>
      </c>
      <c r="AQ53" s="101" t="n">
        <v>0</v>
      </c>
      <c r="AR53" s="101" t="n">
        <v>0</v>
      </c>
      <c r="AS53" s="101" t="n">
        <v>0</v>
      </c>
      <c r="AT53" s="101" t="n">
        <v>0</v>
      </c>
      <c r="AU53" s="101" t="n">
        <v>0</v>
      </c>
      <c r="AV53" s="101" t="n">
        <v>0</v>
      </c>
      <c r="AW53" s="101" t="n">
        <v>0</v>
      </c>
      <c r="AX53" s="101" t="n">
        <v>0</v>
      </c>
      <c r="AY53" s="101" t="n">
        <v>0</v>
      </c>
      <c r="AZ53" s="101" t="n">
        <v>0</v>
      </c>
      <c r="BA53" s="101" t="n">
        <v>0</v>
      </c>
      <c r="BB53" s="101" t="n">
        <v>0</v>
      </c>
      <c r="BC53" s="101" t="n">
        <v>0</v>
      </c>
      <c r="BD53" s="101" t="n">
        <v>0</v>
      </c>
      <c r="BE53" s="101" t="n">
        <v>0</v>
      </c>
      <c r="BF53" s="101" t="n">
        <v>0</v>
      </c>
      <c r="BG53" s="101" t="n">
        <v>0</v>
      </c>
      <c r="BH53" s="101" t="n">
        <v>0</v>
      </c>
      <c r="BI53" s="101" t="n">
        <v>0</v>
      </c>
      <c r="BJ53" s="101" t="n">
        <v>0</v>
      </c>
      <c r="BK53" s="101" t="n">
        <v>0</v>
      </c>
      <c r="BL53" s="101" t="n">
        <v>0</v>
      </c>
      <c r="BM53" s="101" t="n">
        <v>0</v>
      </c>
      <c r="BN53" s="101" t="n">
        <v>0</v>
      </c>
      <c r="BO53" s="101" t="n">
        <v>0</v>
      </c>
      <c r="BP53" s="101" t="n">
        <v>0</v>
      </c>
      <c r="BQ53" s="101" t="n">
        <v>0</v>
      </c>
      <c r="BR53" s="101" t="n">
        <v>0</v>
      </c>
    </row>
    <row r="54">
      <c r="A54" s="28" t="inlineStr">
        <is>
          <t>19914</t>
        </is>
      </c>
      <c r="B54" s="14" t="inlineStr">
        <is>
          <t>Óleo combustível</t>
        </is>
      </c>
      <c r="C54" s="55" t="n">
        <v>3.610732</v>
      </c>
      <c r="D54" s="55" t="n">
        <v>2.166439</v>
      </c>
      <c r="E54" s="55" t="n">
        <v>0.424792</v>
      </c>
      <c r="F54" s="55" t="n">
        <v>18.733327</v>
      </c>
      <c r="G54" s="55" t="n">
        <v>2.378835</v>
      </c>
      <c r="H54" s="101" t="n">
        <v>0</v>
      </c>
      <c r="I54" s="55" t="n">
        <v>11.809218</v>
      </c>
      <c r="J54" s="55" t="n">
        <v>17.841264</v>
      </c>
      <c r="K54" s="101" t="n">
        <v>0</v>
      </c>
      <c r="L54" s="55" t="n">
        <v>13.678303</v>
      </c>
      <c r="M54" s="55" t="n">
        <v>3.865607</v>
      </c>
      <c r="N54" s="101" t="n">
        <v>0</v>
      </c>
      <c r="O54" s="55" t="n">
        <v>1.486772</v>
      </c>
      <c r="P54" s="101" t="n">
        <v>0</v>
      </c>
      <c r="Q54" s="101" t="n">
        <v>0</v>
      </c>
      <c r="R54" s="55" t="n">
        <v>1.06198</v>
      </c>
      <c r="S54" s="55" t="n">
        <v>27.526522</v>
      </c>
      <c r="T54" s="101" t="n">
        <v>0</v>
      </c>
      <c r="U54" s="55" t="n">
        <v>7.773694</v>
      </c>
      <c r="V54" s="101" t="n">
        <v>0</v>
      </c>
      <c r="W54" s="55" t="n">
        <v>24.97777</v>
      </c>
      <c r="X54" s="55" t="n">
        <v>4.502795</v>
      </c>
      <c r="Y54" s="55" t="n">
        <v>0.467271</v>
      </c>
      <c r="Z54" s="55" t="n">
        <v>0.297354</v>
      </c>
      <c r="AA54" s="55" t="n">
        <v>1.529251</v>
      </c>
      <c r="AB54" s="55" t="n">
        <v>20.559933</v>
      </c>
      <c r="AC54" s="55" t="n">
        <v>10.152529</v>
      </c>
      <c r="AD54" s="55" t="n">
        <v>59.216006</v>
      </c>
      <c r="AE54" s="55" t="n">
        <v>0.807105</v>
      </c>
      <c r="AF54" s="101" t="n">
        <v>0</v>
      </c>
      <c r="AG54" s="55" t="n">
        <v>0.212396</v>
      </c>
      <c r="AH54" s="55" t="n">
        <v>3.610732</v>
      </c>
      <c r="AI54" s="55" t="n">
        <v>0.254875</v>
      </c>
      <c r="AJ54" s="55" t="n">
        <v>0.127438</v>
      </c>
      <c r="AK54" s="55" t="n">
        <v>0.339834</v>
      </c>
      <c r="AL54" s="55" t="n">
        <v>0.127438</v>
      </c>
      <c r="AM54" s="55" t="n">
        <v>0.254875</v>
      </c>
      <c r="AN54" s="55" t="n">
        <v>78.756438</v>
      </c>
      <c r="AO54" s="55" t="n">
        <v>2.761148</v>
      </c>
      <c r="AP54" s="55" t="n">
        <v>38.698552</v>
      </c>
      <c r="AQ54" s="55" t="n">
        <v>0.212396</v>
      </c>
      <c r="AR54" s="55" t="n">
        <v>22.131664</v>
      </c>
      <c r="AS54" s="55" t="n">
        <v>0.08495800000000001</v>
      </c>
      <c r="AT54" s="55" t="n">
        <v>41.034908</v>
      </c>
      <c r="AU54" s="101" t="n">
        <v>0</v>
      </c>
      <c r="AV54" s="55" t="n">
        <v>14.655324</v>
      </c>
      <c r="AW54" s="101" t="n">
        <v>0</v>
      </c>
      <c r="AX54" s="101" t="n">
        <v>0</v>
      </c>
      <c r="AY54" s="101" t="n">
        <v>0</v>
      </c>
      <c r="AZ54" s="101" t="n">
        <v>0</v>
      </c>
      <c r="BA54" s="101" t="n">
        <v>0</v>
      </c>
      <c r="BB54" s="101" t="n">
        <v>0</v>
      </c>
      <c r="BC54" s="101" t="n">
        <v>0</v>
      </c>
      <c r="BD54" s="101" t="n">
        <v>0</v>
      </c>
      <c r="BE54" s="101" t="n">
        <v>0</v>
      </c>
      <c r="BF54" s="55" t="n">
        <v>0.127438</v>
      </c>
      <c r="BG54" s="101" t="n">
        <v>0</v>
      </c>
      <c r="BH54" s="55" t="n">
        <v>0.297354</v>
      </c>
      <c r="BI54" s="55" t="n">
        <v>0.679667</v>
      </c>
      <c r="BJ54" s="101" t="n">
        <v>0</v>
      </c>
      <c r="BK54" s="101" t="n">
        <v>0</v>
      </c>
      <c r="BL54" s="101" t="n">
        <v>0</v>
      </c>
      <c r="BM54" s="101" t="n">
        <v>0</v>
      </c>
      <c r="BN54" s="101" t="n">
        <v>0</v>
      </c>
      <c r="BO54" s="101" t="n">
        <v>0</v>
      </c>
      <c r="BP54" s="101" t="n">
        <v>0</v>
      </c>
      <c r="BQ54" s="101" t="n">
        <v>0</v>
      </c>
      <c r="BR54" s="101" t="n">
        <v>0</v>
      </c>
    </row>
    <row r="55">
      <c r="A55" s="28" t="inlineStr">
        <is>
          <t>19915</t>
        </is>
      </c>
      <c r="B55" s="14" t="inlineStr">
        <is>
          <t>Diesel - biodiesel</t>
        </is>
      </c>
      <c r="C55" s="101" t="n">
        <v>0</v>
      </c>
      <c r="D55" s="101" t="n">
        <v>0</v>
      </c>
      <c r="E55" s="101" t="n">
        <v>0</v>
      </c>
      <c r="F55" s="101" t="n">
        <v>0</v>
      </c>
      <c r="G55" s="101" t="n">
        <v>0</v>
      </c>
      <c r="H55" s="101" t="n">
        <v>0</v>
      </c>
      <c r="I55" s="101" t="n">
        <v>0</v>
      </c>
      <c r="J55" s="101" t="n">
        <v>0</v>
      </c>
      <c r="K55" s="101" t="n">
        <v>0</v>
      </c>
      <c r="L55" s="101" t="n">
        <v>0</v>
      </c>
      <c r="M55" s="101" t="n">
        <v>0</v>
      </c>
      <c r="N55" s="101" t="n">
        <v>0</v>
      </c>
      <c r="O55" s="101" t="n">
        <v>0</v>
      </c>
      <c r="P55" s="101" t="n">
        <v>0</v>
      </c>
      <c r="Q55" s="101" t="n">
        <v>0</v>
      </c>
      <c r="R55" s="101" t="n">
        <v>0</v>
      </c>
      <c r="S55" s="101" t="n">
        <v>0</v>
      </c>
      <c r="T55" s="101" t="n">
        <v>0</v>
      </c>
      <c r="U55" s="101" t="n">
        <v>0</v>
      </c>
      <c r="V55" s="101" t="n">
        <v>0</v>
      </c>
      <c r="W55" s="101" t="n">
        <v>0</v>
      </c>
      <c r="X55" s="101" t="n">
        <v>0</v>
      </c>
      <c r="Y55" s="101" t="n">
        <v>0</v>
      </c>
      <c r="Z55" s="101" t="n">
        <v>0</v>
      </c>
      <c r="AA55" s="101" t="n">
        <v>0</v>
      </c>
      <c r="AB55" s="101" t="n">
        <v>0</v>
      </c>
      <c r="AC55" s="101" t="n">
        <v>0</v>
      </c>
      <c r="AD55" s="101" t="n">
        <v>0</v>
      </c>
      <c r="AE55" s="101" t="n">
        <v>0</v>
      </c>
      <c r="AF55" s="101" t="n">
        <v>0</v>
      </c>
      <c r="AG55" s="101" t="n">
        <v>0</v>
      </c>
      <c r="AH55" s="101" t="n">
        <v>0</v>
      </c>
      <c r="AI55" s="101" t="n">
        <v>0</v>
      </c>
      <c r="AJ55" s="101" t="n">
        <v>0</v>
      </c>
      <c r="AK55" s="101" t="n">
        <v>0</v>
      </c>
      <c r="AL55" s="101" t="n">
        <v>0</v>
      </c>
      <c r="AM55" s="101" t="n">
        <v>0</v>
      </c>
      <c r="AN55" s="101" t="n">
        <v>0</v>
      </c>
      <c r="AO55" s="101" t="n">
        <v>0</v>
      </c>
      <c r="AP55" s="101" t="n">
        <v>0</v>
      </c>
      <c r="AQ55" s="101" t="n">
        <v>0</v>
      </c>
      <c r="AR55" s="101" t="n">
        <v>0</v>
      </c>
      <c r="AS55" s="101" t="n">
        <v>0</v>
      </c>
      <c r="AT55" s="101" t="n">
        <v>0</v>
      </c>
      <c r="AU55" s="101" t="n">
        <v>0</v>
      </c>
      <c r="AV55" s="101" t="n">
        <v>0</v>
      </c>
      <c r="AW55" s="101" t="n">
        <v>0</v>
      </c>
      <c r="AX55" s="101" t="n">
        <v>0</v>
      </c>
      <c r="AY55" s="101" t="n">
        <v>0</v>
      </c>
      <c r="AZ55" s="101" t="n">
        <v>0</v>
      </c>
      <c r="BA55" s="101" t="n">
        <v>0</v>
      </c>
      <c r="BB55" s="101" t="n">
        <v>0</v>
      </c>
      <c r="BC55" s="101" t="n">
        <v>0</v>
      </c>
      <c r="BD55" s="101" t="n">
        <v>0</v>
      </c>
      <c r="BE55" s="101" t="n">
        <v>0</v>
      </c>
      <c r="BF55" s="101" t="n">
        <v>0</v>
      </c>
      <c r="BG55" s="101" t="n">
        <v>0</v>
      </c>
      <c r="BH55" s="101" t="n">
        <v>0</v>
      </c>
      <c r="BI55" s="101" t="n">
        <v>0</v>
      </c>
      <c r="BJ55" s="101" t="n">
        <v>0</v>
      </c>
      <c r="BK55" s="101" t="n">
        <v>0</v>
      </c>
      <c r="BL55" s="101" t="n">
        <v>0</v>
      </c>
      <c r="BM55" s="101" t="n">
        <v>0</v>
      </c>
      <c r="BN55" s="101" t="n">
        <v>0</v>
      </c>
      <c r="BO55" s="101" t="n">
        <v>0</v>
      </c>
      <c r="BP55" s="101" t="n">
        <v>0</v>
      </c>
      <c r="BQ55" s="101" t="n">
        <v>0</v>
      </c>
      <c r="BR55" s="101" t="n">
        <v>0</v>
      </c>
    </row>
    <row r="56">
      <c r="A56" s="28" t="inlineStr">
        <is>
          <t>19916</t>
        </is>
      </c>
      <c r="B56" s="14" t="inlineStr">
        <is>
          <t>Outros produtos do refino do petróleo</t>
        </is>
      </c>
      <c r="C56" s="55" t="n">
        <v>160.639302</v>
      </c>
      <c r="D56" s="55" t="n">
        <v>129.383011</v>
      </c>
      <c r="E56" s="55" t="n">
        <v>7.814073</v>
      </c>
      <c r="F56" s="55" t="n">
        <v>2.40433</v>
      </c>
      <c r="G56" s="55" t="n">
        <v>86.555882</v>
      </c>
      <c r="H56" s="55" t="n">
        <v>56.652027</v>
      </c>
      <c r="I56" s="55" t="n">
        <v>21.4887</v>
      </c>
      <c r="J56" s="55" t="n">
        <v>10.819485</v>
      </c>
      <c r="K56" s="55" t="n">
        <v>0.150271</v>
      </c>
      <c r="L56" s="55" t="n">
        <v>82.498575</v>
      </c>
      <c r="M56" s="55" t="n">
        <v>9.767590999999999</v>
      </c>
      <c r="N56" s="55" t="n">
        <v>0.601083</v>
      </c>
      <c r="O56" s="55" t="n">
        <v>13.674627</v>
      </c>
      <c r="P56" s="101" t="n">
        <v>0</v>
      </c>
      <c r="Q56" s="55" t="n">
        <v>19.685452</v>
      </c>
      <c r="R56" s="101" t="n">
        <v>0</v>
      </c>
      <c r="S56" s="55" t="n">
        <v>63.113664</v>
      </c>
      <c r="T56" s="101" t="n">
        <v>0</v>
      </c>
      <c r="U56" s="55" t="n">
        <v>21638.66995</v>
      </c>
      <c r="V56" s="101" t="n">
        <v>0</v>
      </c>
      <c r="W56" s="55" t="n">
        <v>238.329217</v>
      </c>
      <c r="X56" s="55" t="n">
        <v>135.093295</v>
      </c>
      <c r="Y56" s="55" t="n">
        <v>50.941743</v>
      </c>
      <c r="Z56" s="55" t="n">
        <v>1.352436</v>
      </c>
      <c r="AA56" s="55" t="n">
        <v>236.375698</v>
      </c>
      <c r="AB56" s="55" t="n">
        <v>501.753628</v>
      </c>
      <c r="AC56" s="55" t="n">
        <v>360.799779</v>
      </c>
      <c r="AD56" s="55" t="n">
        <v>29.002231</v>
      </c>
      <c r="AE56" s="55" t="n">
        <v>22.690865</v>
      </c>
      <c r="AF56" s="55" t="n">
        <v>0.150271</v>
      </c>
      <c r="AG56" s="55" t="n">
        <v>108.194852</v>
      </c>
      <c r="AH56" s="55" t="n">
        <v>42.376317</v>
      </c>
      <c r="AI56" s="55" t="n">
        <v>30.504938</v>
      </c>
      <c r="AJ56" s="55" t="n">
        <v>50.040119</v>
      </c>
      <c r="AK56" s="55" t="n">
        <v>1.953518</v>
      </c>
      <c r="AL56" s="55" t="n">
        <v>12.171921</v>
      </c>
      <c r="AM56" s="55" t="n">
        <v>25.546007</v>
      </c>
      <c r="AN56" s="55" t="n">
        <v>29.903855</v>
      </c>
      <c r="AO56" s="55" t="n">
        <v>22.690865</v>
      </c>
      <c r="AP56" s="55" t="n">
        <v>439.842129</v>
      </c>
      <c r="AQ56" s="55" t="n">
        <v>0.751353</v>
      </c>
      <c r="AR56" s="55" t="n">
        <v>698.457881</v>
      </c>
      <c r="AS56" s="55" t="n">
        <v>596.874936</v>
      </c>
      <c r="AT56" s="55" t="n">
        <v>9.016238</v>
      </c>
      <c r="AU56" s="101" t="n">
        <v>0</v>
      </c>
      <c r="AV56" s="55" t="n">
        <v>15.327604</v>
      </c>
      <c r="AW56" s="55" t="n">
        <v>2.40433</v>
      </c>
      <c r="AX56" s="55" t="n">
        <v>280.705534</v>
      </c>
      <c r="AY56" s="101" t="n">
        <v>0</v>
      </c>
      <c r="AZ56" s="55" t="n">
        <v>0.601083</v>
      </c>
      <c r="BA56" s="101" t="n">
        <v>0</v>
      </c>
      <c r="BB56" s="101" t="n">
        <v>0</v>
      </c>
      <c r="BC56" s="101" t="n">
        <v>0</v>
      </c>
      <c r="BD56" s="55" t="n">
        <v>0.450812</v>
      </c>
      <c r="BE56" s="101" t="n">
        <v>0</v>
      </c>
      <c r="BF56" s="55" t="n">
        <v>29.453043</v>
      </c>
      <c r="BG56" s="55" t="n">
        <v>3.005413</v>
      </c>
      <c r="BH56" s="55" t="n">
        <v>31.857373</v>
      </c>
      <c r="BI56" s="55" t="n">
        <v>0.300541</v>
      </c>
      <c r="BJ56" s="101" t="n">
        <v>0</v>
      </c>
      <c r="BK56" s="55" t="n">
        <v>77.088832</v>
      </c>
      <c r="BL56" s="55" t="n">
        <v>19.985994</v>
      </c>
      <c r="BM56" s="101" t="n">
        <v>0</v>
      </c>
      <c r="BN56" s="55" t="n">
        <v>2.704871</v>
      </c>
      <c r="BO56" s="55" t="n">
        <v>4.207578</v>
      </c>
      <c r="BP56" s="55" t="n">
        <v>0.450812</v>
      </c>
      <c r="BQ56" s="55" t="n">
        <v>29.903855</v>
      </c>
      <c r="BR56" s="101" t="n">
        <v>0</v>
      </c>
    </row>
    <row r="57">
      <c r="A57" s="28" t="inlineStr">
        <is>
          <t>19921</t>
        </is>
      </c>
      <c r="B57" s="14" t="inlineStr">
        <is>
          <t>Etanol e outros biocombustíveis</t>
        </is>
      </c>
      <c r="C57" s="55" t="n">
        <v>0.563306</v>
      </c>
      <c r="D57" s="55" t="n">
        <v>0.404308</v>
      </c>
      <c r="E57" s="55" t="n">
        <v>0.027257</v>
      </c>
      <c r="F57" s="55" t="n">
        <v>0.022714</v>
      </c>
      <c r="G57" s="55" t="n">
        <v>1.894343</v>
      </c>
      <c r="H57" s="101" t="n">
        <v>0</v>
      </c>
      <c r="I57" s="101" t="n">
        <v>0</v>
      </c>
      <c r="J57" s="101" t="n">
        <v>0</v>
      </c>
      <c r="K57" s="55" t="n">
        <v>0.572392</v>
      </c>
      <c r="L57" s="55" t="n">
        <v>0.327081</v>
      </c>
      <c r="M57" s="55" t="n">
        <v>0.154455</v>
      </c>
      <c r="N57" s="101" t="n">
        <v>0</v>
      </c>
      <c r="O57" s="101" t="n">
        <v>0</v>
      </c>
      <c r="P57" s="101" t="n">
        <v>0</v>
      </c>
      <c r="Q57" s="101" t="n">
        <v>0</v>
      </c>
      <c r="R57" s="101" t="n">
        <v>0</v>
      </c>
      <c r="S57" s="55" t="n">
        <v>0.004543</v>
      </c>
      <c r="T57" s="101" t="n">
        <v>0</v>
      </c>
      <c r="U57" s="55" t="n">
        <v>97.579132</v>
      </c>
      <c r="V57" s="55" t="n">
        <v>1.608148</v>
      </c>
      <c r="W57" s="55" t="n">
        <v>1.617233</v>
      </c>
      <c r="X57" s="55" t="n">
        <v>1.649033</v>
      </c>
      <c r="Y57" s="55" t="n">
        <v>7.05041</v>
      </c>
      <c r="Z57" s="55" t="n">
        <v>4.206624</v>
      </c>
      <c r="AA57" s="101" t="n">
        <v>0</v>
      </c>
      <c r="AB57" s="101" t="n">
        <v>0</v>
      </c>
      <c r="AC57" s="101" t="n">
        <v>0</v>
      </c>
      <c r="AD57" s="101" t="n">
        <v>0</v>
      </c>
      <c r="AE57" s="55" t="n">
        <v>0.22714</v>
      </c>
      <c r="AF57" s="101" t="n">
        <v>0</v>
      </c>
      <c r="AG57" s="55" t="n">
        <v>0.013628</v>
      </c>
      <c r="AH57" s="55" t="n">
        <v>0.004543</v>
      </c>
      <c r="AI57" s="55" t="n">
        <v>0.077227</v>
      </c>
      <c r="AJ57" s="55" t="n">
        <v>0.004543</v>
      </c>
      <c r="AK57" s="101" t="n">
        <v>0</v>
      </c>
      <c r="AL57" s="55" t="n">
        <v>0.013628</v>
      </c>
      <c r="AM57" s="101" t="n">
        <v>0</v>
      </c>
      <c r="AN57" s="55" t="n">
        <v>0.022714</v>
      </c>
      <c r="AO57" s="55" t="n">
        <v>0.018171</v>
      </c>
      <c r="AP57" s="55" t="n">
        <v>2.221424</v>
      </c>
      <c r="AQ57" s="55" t="n">
        <v>0.672333</v>
      </c>
      <c r="AR57" s="55" t="n">
        <v>0.885844</v>
      </c>
      <c r="AS57" s="55" t="n">
        <v>3.9068</v>
      </c>
      <c r="AT57" s="101" t="n">
        <v>0</v>
      </c>
      <c r="AU57" s="101" t="n">
        <v>0</v>
      </c>
      <c r="AV57" s="55" t="n">
        <v>0.245311</v>
      </c>
      <c r="AW57" s="101" t="n">
        <v>0</v>
      </c>
      <c r="AX57" s="55" t="n">
        <v>0.009086</v>
      </c>
      <c r="AY57" s="101" t="n">
        <v>0</v>
      </c>
      <c r="AZ57" s="55" t="n">
        <v>0.004543</v>
      </c>
      <c r="BA57" s="101" t="n">
        <v>0</v>
      </c>
      <c r="BB57" s="101" t="n">
        <v>0</v>
      </c>
      <c r="BC57" s="101" t="n">
        <v>0</v>
      </c>
      <c r="BD57" s="101" t="n">
        <v>0</v>
      </c>
      <c r="BE57" s="101" t="n">
        <v>0</v>
      </c>
      <c r="BF57" s="55" t="n">
        <v>0.413394</v>
      </c>
      <c r="BG57" s="55" t="n">
        <v>0.099941</v>
      </c>
      <c r="BH57" s="101" t="n">
        <v>0</v>
      </c>
      <c r="BI57" s="101" t="n">
        <v>0</v>
      </c>
      <c r="BJ57" s="55" t="n">
        <v>0.399766</v>
      </c>
      <c r="BK57" s="55" t="n">
        <v>3.706917</v>
      </c>
      <c r="BL57" s="55" t="n">
        <v>0.645076</v>
      </c>
      <c r="BM57" s="101" t="n">
        <v>0</v>
      </c>
      <c r="BN57" s="55" t="n">
        <v>0.177169</v>
      </c>
      <c r="BO57" s="55" t="n">
        <v>0.19534</v>
      </c>
      <c r="BP57" s="101" t="n">
        <v>0</v>
      </c>
      <c r="BQ57" s="55" t="n">
        <v>0.5769339999999999</v>
      </c>
      <c r="BR57" s="101" t="n">
        <v>0</v>
      </c>
    </row>
    <row r="58">
      <c r="A58" s="28" t="inlineStr">
        <is>
          <t>20911</t>
        </is>
      </c>
      <c r="B58" s="14" t="inlineStr">
        <is>
          <t>Produtos químicos inorgânicos</t>
        </is>
      </c>
      <c r="C58" s="55" t="n">
        <v>2307.703705</v>
      </c>
      <c r="D58" s="55" t="n">
        <v>510.965319</v>
      </c>
      <c r="E58" s="55" t="n">
        <v>30.99231</v>
      </c>
      <c r="F58" s="55" t="n">
        <v>47.711845</v>
      </c>
      <c r="G58" s="55" t="n">
        <v>465.700235</v>
      </c>
      <c r="H58" s="55" t="n">
        <v>0.407794</v>
      </c>
      <c r="I58" s="55" t="n">
        <v>44.857291</v>
      </c>
      <c r="J58" s="55" t="n">
        <v>0.407794</v>
      </c>
      <c r="K58" s="55" t="n">
        <v>66.878142</v>
      </c>
      <c r="L58" s="55" t="n">
        <v>280.969757</v>
      </c>
      <c r="M58" s="55" t="n">
        <v>51.789781</v>
      </c>
      <c r="N58" s="101" t="n">
        <v>0</v>
      </c>
      <c r="O58" s="55" t="n">
        <v>108.880878</v>
      </c>
      <c r="P58" s="101" t="n">
        <v>0</v>
      </c>
      <c r="Q58" s="55" t="n">
        <v>117.444543</v>
      </c>
      <c r="R58" s="101" t="n">
        <v>0</v>
      </c>
      <c r="S58" s="55" t="n">
        <v>1146.715465</v>
      </c>
      <c r="T58" s="55" t="n">
        <v>5.70911</v>
      </c>
      <c r="U58" s="101" t="n">
        <v>0</v>
      </c>
      <c r="V58" s="55" t="n">
        <v>4.893523</v>
      </c>
      <c r="W58" s="55" t="n">
        <v>11186.184897</v>
      </c>
      <c r="X58" s="55" t="n">
        <v>1865.247702</v>
      </c>
      <c r="Y58" s="55" t="n">
        <v>601.903281</v>
      </c>
      <c r="Z58" s="55" t="n">
        <v>102.356181</v>
      </c>
      <c r="AA58" s="55" t="n">
        <v>286.271073</v>
      </c>
      <c r="AB58" s="55" t="n">
        <v>927.730328</v>
      </c>
      <c r="AC58" s="55" t="n">
        <v>341.323202</v>
      </c>
      <c r="AD58" s="55" t="n">
        <v>471.001551</v>
      </c>
      <c r="AE58" s="55" t="n">
        <v>231.218943</v>
      </c>
      <c r="AF58" s="101" t="n">
        <v>0</v>
      </c>
      <c r="AG58" s="55" t="n">
        <v>105.210736</v>
      </c>
      <c r="AH58" s="55" t="n">
        <v>13.457187</v>
      </c>
      <c r="AI58" s="55" t="n">
        <v>4.893523</v>
      </c>
      <c r="AJ58" s="55" t="n">
        <v>6.93249</v>
      </c>
      <c r="AK58" s="55" t="n">
        <v>169.234324</v>
      </c>
      <c r="AL58" s="55" t="n">
        <v>118.667923</v>
      </c>
      <c r="AM58" s="55" t="n">
        <v>106.434117</v>
      </c>
      <c r="AN58" s="55" t="n">
        <v>90.937962</v>
      </c>
      <c r="AO58" s="55" t="n">
        <v>444.494971</v>
      </c>
      <c r="AP58" s="55" t="n">
        <v>0.407794</v>
      </c>
      <c r="AQ58" s="101" t="n">
        <v>0</v>
      </c>
      <c r="AR58" s="55" t="n">
        <v>221.839692</v>
      </c>
      <c r="AS58" s="55" t="n">
        <v>0.407794</v>
      </c>
      <c r="AT58" s="101" t="n">
        <v>0</v>
      </c>
      <c r="AU58" s="101" t="n">
        <v>0</v>
      </c>
      <c r="AV58" s="101" t="n">
        <v>0</v>
      </c>
      <c r="AW58" s="101" t="n">
        <v>0</v>
      </c>
      <c r="AX58" s="101" t="n">
        <v>0</v>
      </c>
      <c r="AY58" s="101" t="n">
        <v>0</v>
      </c>
      <c r="AZ58" s="101" t="n">
        <v>0</v>
      </c>
      <c r="BA58" s="101" t="n">
        <v>0</v>
      </c>
      <c r="BB58" s="101" t="n">
        <v>0</v>
      </c>
      <c r="BC58" s="101" t="n">
        <v>0</v>
      </c>
      <c r="BD58" s="101" t="n">
        <v>0</v>
      </c>
      <c r="BE58" s="101" t="n">
        <v>0</v>
      </c>
      <c r="BF58" s="55" t="n">
        <v>5.70911</v>
      </c>
      <c r="BG58" s="55" t="n">
        <v>1.223381</v>
      </c>
      <c r="BH58" s="101" t="n">
        <v>0</v>
      </c>
      <c r="BI58" s="101" t="n">
        <v>0</v>
      </c>
      <c r="BJ58" s="101" t="n">
        <v>0</v>
      </c>
      <c r="BK58" s="55" t="n">
        <v>3.262348</v>
      </c>
      <c r="BL58" s="55" t="n">
        <v>13.049394</v>
      </c>
      <c r="BM58" s="101" t="n">
        <v>0</v>
      </c>
      <c r="BN58" s="55" t="n">
        <v>99.093833</v>
      </c>
      <c r="BO58" s="55" t="n">
        <v>321.341318</v>
      </c>
      <c r="BP58" s="101" t="n">
        <v>0</v>
      </c>
      <c r="BQ58" s="55" t="n">
        <v>184.322685</v>
      </c>
      <c r="BR58" s="101" t="n">
        <v>0</v>
      </c>
    </row>
    <row r="59">
      <c r="A59" s="28" t="inlineStr">
        <is>
          <t>20912</t>
        </is>
      </c>
      <c r="B59" s="14" t="inlineStr">
        <is>
          <t>Adubos e fertilizantes</t>
        </is>
      </c>
      <c r="C59" s="55" t="n">
        <v>1935.995645</v>
      </c>
      <c r="D59" s="55" t="n">
        <v>191.659164</v>
      </c>
      <c r="E59" s="55" t="n">
        <v>14.88037</v>
      </c>
      <c r="F59" s="101" t="n">
        <v>0</v>
      </c>
      <c r="G59" s="101" t="n">
        <v>0</v>
      </c>
      <c r="H59" s="101" t="n">
        <v>0</v>
      </c>
      <c r="I59" s="101" t="n">
        <v>0</v>
      </c>
      <c r="J59" s="101" t="n">
        <v>0</v>
      </c>
      <c r="K59" s="55" t="n">
        <v>12.380468</v>
      </c>
      <c r="L59" s="101" t="n">
        <v>0</v>
      </c>
      <c r="M59" s="101" t="n">
        <v>0</v>
      </c>
      <c r="N59" s="101" t="n">
        <v>0</v>
      </c>
      <c r="O59" s="101" t="n">
        <v>0</v>
      </c>
      <c r="P59" s="101" t="n">
        <v>0</v>
      </c>
      <c r="Q59" s="101" t="n">
        <v>0</v>
      </c>
      <c r="R59" s="101" t="n">
        <v>0</v>
      </c>
      <c r="S59" s="101" t="n">
        <v>0</v>
      </c>
      <c r="T59" s="101" t="n">
        <v>0</v>
      </c>
      <c r="U59" s="101" t="n">
        <v>0</v>
      </c>
      <c r="V59" s="101" t="n">
        <v>0</v>
      </c>
      <c r="W59" s="55" t="n">
        <v>107.7934</v>
      </c>
      <c r="X59" s="55" t="n">
        <v>1.249951</v>
      </c>
      <c r="Y59" s="101" t="n">
        <v>0</v>
      </c>
      <c r="Z59" s="101" t="n">
        <v>0</v>
      </c>
      <c r="AA59" s="101" t="n">
        <v>0</v>
      </c>
      <c r="AB59" s="101" t="n">
        <v>0</v>
      </c>
      <c r="AC59" s="101" t="n">
        <v>0</v>
      </c>
      <c r="AD59" s="101" t="n">
        <v>0</v>
      </c>
      <c r="AE59" s="101" t="n">
        <v>0</v>
      </c>
      <c r="AF59" s="101" t="n">
        <v>0</v>
      </c>
      <c r="AG59" s="101" t="n">
        <v>0</v>
      </c>
      <c r="AH59" s="101" t="n">
        <v>0</v>
      </c>
      <c r="AI59" s="101" t="n">
        <v>0</v>
      </c>
      <c r="AJ59" s="101" t="n">
        <v>0</v>
      </c>
      <c r="AK59" s="101" t="n">
        <v>0</v>
      </c>
      <c r="AL59" s="101" t="n">
        <v>0</v>
      </c>
      <c r="AM59" s="101" t="n">
        <v>0</v>
      </c>
      <c r="AN59" s="101" t="n">
        <v>0</v>
      </c>
      <c r="AO59" s="101" t="n">
        <v>0</v>
      </c>
      <c r="AP59" s="101" t="n">
        <v>0</v>
      </c>
      <c r="AQ59" s="101" t="n">
        <v>0</v>
      </c>
      <c r="AR59" s="101" t="n">
        <v>0</v>
      </c>
      <c r="AS59" s="101" t="n">
        <v>0</v>
      </c>
      <c r="AT59" s="101" t="n">
        <v>0</v>
      </c>
      <c r="AU59" s="101" t="n">
        <v>0</v>
      </c>
      <c r="AV59" s="101" t="n">
        <v>0</v>
      </c>
      <c r="AW59" s="101" t="n">
        <v>0</v>
      </c>
      <c r="AX59" s="101" t="n">
        <v>0</v>
      </c>
      <c r="AY59" s="101" t="n">
        <v>0</v>
      </c>
      <c r="AZ59" s="101" t="n">
        <v>0</v>
      </c>
      <c r="BA59" s="101" t="n">
        <v>0</v>
      </c>
      <c r="BB59" s="101" t="n">
        <v>0</v>
      </c>
      <c r="BC59" s="101" t="n">
        <v>0</v>
      </c>
      <c r="BD59" s="101" t="n">
        <v>0</v>
      </c>
      <c r="BE59" s="101" t="n">
        <v>0</v>
      </c>
      <c r="BF59" s="101" t="n">
        <v>0</v>
      </c>
      <c r="BG59" s="101" t="n">
        <v>0</v>
      </c>
      <c r="BH59" s="101" t="n">
        <v>0</v>
      </c>
      <c r="BI59" s="101" t="n">
        <v>0</v>
      </c>
      <c r="BJ59" s="101" t="n">
        <v>0</v>
      </c>
      <c r="BK59" s="55" t="n">
        <v>0.178564</v>
      </c>
      <c r="BL59" s="101" t="n">
        <v>0</v>
      </c>
      <c r="BM59" s="101" t="n">
        <v>0</v>
      </c>
      <c r="BN59" s="101" t="n">
        <v>0</v>
      </c>
      <c r="BO59" s="101" t="n">
        <v>0</v>
      </c>
      <c r="BP59" s="101" t="n">
        <v>0</v>
      </c>
      <c r="BQ59" s="101" t="n">
        <v>0</v>
      </c>
      <c r="BR59" s="101" t="n">
        <v>0</v>
      </c>
    </row>
    <row r="60">
      <c r="A60" s="28" t="inlineStr">
        <is>
          <t>20913</t>
        </is>
      </c>
      <c r="B60" s="14" t="inlineStr">
        <is>
          <t>Produtos químicos orgânicos</t>
        </is>
      </c>
      <c r="C60" s="101" t="n">
        <v>0</v>
      </c>
      <c r="D60" s="55" t="n">
        <v>0.918899</v>
      </c>
      <c r="E60" s="101" t="n">
        <v>0</v>
      </c>
      <c r="F60" s="101" t="n">
        <v>0</v>
      </c>
      <c r="G60" s="55" t="n">
        <v>378.586286</v>
      </c>
      <c r="H60" s="55" t="n">
        <v>79.331592</v>
      </c>
      <c r="I60" s="55" t="n">
        <v>36.75595</v>
      </c>
      <c r="J60" s="55" t="n">
        <v>128.033226</v>
      </c>
      <c r="K60" s="101" t="n">
        <v>0</v>
      </c>
      <c r="L60" s="55" t="n">
        <v>112.718247</v>
      </c>
      <c r="M60" s="55" t="n">
        <v>8.270089</v>
      </c>
      <c r="N60" s="101" t="n">
        <v>0</v>
      </c>
      <c r="O60" s="55" t="n">
        <v>414.117038</v>
      </c>
      <c r="P60" s="55" t="n">
        <v>71.061504</v>
      </c>
      <c r="Q60" s="55" t="n">
        <v>241.670372</v>
      </c>
      <c r="R60" s="101" t="n">
        <v>0</v>
      </c>
      <c r="S60" s="55" t="n">
        <v>472.313959</v>
      </c>
      <c r="T60" s="101" t="n">
        <v>0</v>
      </c>
      <c r="U60" s="101" t="n">
        <v>0</v>
      </c>
      <c r="V60" s="55" t="n">
        <v>253.922355</v>
      </c>
      <c r="W60" s="55" t="n">
        <v>7062.349515</v>
      </c>
      <c r="X60" s="55" t="n">
        <v>4426.641592</v>
      </c>
      <c r="Y60" s="55" t="n">
        <v>1311.88112</v>
      </c>
      <c r="Z60" s="55" t="n">
        <v>719.804023</v>
      </c>
      <c r="AA60" s="55" t="n">
        <v>845.386853</v>
      </c>
      <c r="AB60" s="101" t="n">
        <v>0</v>
      </c>
      <c r="AC60" s="55" t="n">
        <v>164.789176</v>
      </c>
      <c r="AD60" s="55" t="n">
        <v>102.304061</v>
      </c>
      <c r="AE60" s="55" t="n">
        <v>187.761645</v>
      </c>
      <c r="AF60" s="101" t="n">
        <v>0</v>
      </c>
      <c r="AG60" s="55" t="n">
        <v>35.530752</v>
      </c>
      <c r="AH60" s="55" t="n">
        <v>3.369295</v>
      </c>
      <c r="AI60" s="55" t="n">
        <v>11.333085</v>
      </c>
      <c r="AJ60" s="101" t="n">
        <v>0</v>
      </c>
      <c r="AK60" s="55" t="n">
        <v>0.612599</v>
      </c>
      <c r="AL60" s="55" t="n">
        <v>93.421373</v>
      </c>
      <c r="AM60" s="101" t="n">
        <v>0</v>
      </c>
      <c r="AN60" s="55" t="n">
        <v>3.062996</v>
      </c>
      <c r="AO60" s="55" t="n">
        <v>51.45833</v>
      </c>
      <c r="AP60" s="101" t="n">
        <v>0</v>
      </c>
      <c r="AQ60" s="101" t="n">
        <v>0</v>
      </c>
      <c r="AR60" s="55" t="n">
        <v>22.05357</v>
      </c>
      <c r="AS60" s="101" t="n">
        <v>0</v>
      </c>
      <c r="AT60" s="101" t="n">
        <v>0</v>
      </c>
      <c r="AU60" s="101" t="n">
        <v>0</v>
      </c>
      <c r="AV60" s="101" t="n">
        <v>0</v>
      </c>
      <c r="AW60" s="101" t="n">
        <v>0</v>
      </c>
      <c r="AX60" s="101" t="n">
        <v>0</v>
      </c>
      <c r="AY60" s="101" t="n">
        <v>0</v>
      </c>
      <c r="AZ60" s="101" t="n">
        <v>0</v>
      </c>
      <c r="BA60" s="101" t="n">
        <v>0</v>
      </c>
      <c r="BB60" s="101" t="n">
        <v>0</v>
      </c>
      <c r="BC60" s="101" t="n">
        <v>0</v>
      </c>
      <c r="BD60" s="101" t="n">
        <v>0</v>
      </c>
      <c r="BE60" s="101" t="n">
        <v>0</v>
      </c>
      <c r="BF60" s="55" t="n">
        <v>15.927578</v>
      </c>
      <c r="BG60" s="101" t="n">
        <v>0</v>
      </c>
      <c r="BH60" s="101" t="n">
        <v>0</v>
      </c>
      <c r="BI60" s="101" t="n">
        <v>0</v>
      </c>
      <c r="BJ60" s="101" t="n">
        <v>0</v>
      </c>
      <c r="BK60" s="55" t="n">
        <v>2.450397</v>
      </c>
      <c r="BL60" s="55" t="n">
        <v>11.639384</v>
      </c>
      <c r="BM60" s="101" t="n">
        <v>0</v>
      </c>
      <c r="BN60" s="55" t="n">
        <v>28.485861</v>
      </c>
      <c r="BO60" s="55" t="n">
        <v>22.666169</v>
      </c>
      <c r="BP60" s="101" t="n">
        <v>0</v>
      </c>
      <c r="BQ60" s="101" t="n">
        <v>0</v>
      </c>
      <c r="BR60" s="101" t="n">
        <v>0</v>
      </c>
    </row>
    <row r="61">
      <c r="A61" s="28" t="inlineStr">
        <is>
          <t>20914</t>
        </is>
      </c>
      <c r="B61" s="14" t="inlineStr">
        <is>
          <t>Resinas,elastômeros e fibras artif. e sintéticas</t>
        </is>
      </c>
      <c r="C61" s="55" t="n">
        <v>52.422444</v>
      </c>
      <c r="D61" s="55" t="n">
        <v>2.896268</v>
      </c>
      <c r="E61" s="101" t="n">
        <v>0</v>
      </c>
      <c r="F61" s="101" t="n">
        <v>0</v>
      </c>
      <c r="G61" s="55" t="n">
        <v>250.527149</v>
      </c>
      <c r="H61" s="101" t="n">
        <v>0</v>
      </c>
      <c r="I61" s="101" t="n">
        <v>0</v>
      </c>
      <c r="J61" s="55" t="n">
        <v>0.579254</v>
      </c>
      <c r="K61" s="55" t="n">
        <v>1.158507</v>
      </c>
      <c r="L61" s="55" t="n">
        <v>2.606641</v>
      </c>
      <c r="M61" s="101" t="n">
        <v>0</v>
      </c>
      <c r="N61" s="55" t="n">
        <v>9.84731</v>
      </c>
      <c r="O61" s="55" t="n">
        <v>1364.142046</v>
      </c>
      <c r="P61" s="101" t="n">
        <v>0</v>
      </c>
      <c r="Q61" s="55" t="n">
        <v>431.254248</v>
      </c>
      <c r="R61" s="55" t="n">
        <v>192.022543</v>
      </c>
      <c r="S61" s="55" t="n">
        <v>506.557206</v>
      </c>
      <c r="T61" s="55" t="n">
        <v>16.219099</v>
      </c>
      <c r="U61" s="101" t="n">
        <v>0</v>
      </c>
      <c r="V61" s="101" t="n">
        <v>0</v>
      </c>
      <c r="W61" s="55" t="n">
        <v>670.775579</v>
      </c>
      <c r="X61" s="55" t="n">
        <v>712.1922060000001</v>
      </c>
      <c r="Y61" s="55" t="n">
        <v>369.563748</v>
      </c>
      <c r="Z61" s="55" t="n">
        <v>22.590887</v>
      </c>
      <c r="AA61" s="55" t="n">
        <v>6247.249244</v>
      </c>
      <c r="AB61" s="55" t="n">
        <v>636.309995</v>
      </c>
      <c r="AC61" s="55" t="n">
        <v>0.289627</v>
      </c>
      <c r="AD61" s="55" t="n">
        <v>79.068106</v>
      </c>
      <c r="AE61" s="55" t="n">
        <v>371.591135</v>
      </c>
      <c r="AF61" s="55" t="n">
        <v>70.958557</v>
      </c>
      <c r="AG61" s="55" t="n">
        <v>1211.79837</v>
      </c>
      <c r="AH61" s="55" t="n">
        <v>70.958557</v>
      </c>
      <c r="AI61" s="55" t="n">
        <v>32.148571</v>
      </c>
      <c r="AJ61" s="55" t="n">
        <v>600.3962759999999</v>
      </c>
      <c r="AK61" s="55" t="n">
        <v>117.588465</v>
      </c>
      <c r="AL61" s="55" t="n">
        <v>629.358953</v>
      </c>
      <c r="AM61" s="101" t="n">
        <v>0</v>
      </c>
      <c r="AN61" s="101" t="n">
        <v>0</v>
      </c>
      <c r="AO61" s="101" t="n">
        <v>0</v>
      </c>
      <c r="AP61" s="55" t="n">
        <v>0.289627</v>
      </c>
      <c r="AQ61" s="101" t="n">
        <v>0</v>
      </c>
      <c r="AR61" s="101" t="n">
        <v>0</v>
      </c>
      <c r="AS61" s="101" t="n">
        <v>0</v>
      </c>
      <c r="AT61" s="101" t="n">
        <v>0</v>
      </c>
      <c r="AU61" s="101" t="n">
        <v>0</v>
      </c>
      <c r="AV61" s="101" t="n">
        <v>0</v>
      </c>
      <c r="AW61" s="101" t="n">
        <v>0</v>
      </c>
      <c r="AX61" s="101" t="n">
        <v>0</v>
      </c>
      <c r="AY61" s="101" t="n">
        <v>0</v>
      </c>
      <c r="AZ61" s="101" t="n">
        <v>0</v>
      </c>
      <c r="BA61" s="101" t="n">
        <v>0</v>
      </c>
      <c r="BB61" s="101" t="n">
        <v>0</v>
      </c>
      <c r="BC61" s="101" t="n">
        <v>0</v>
      </c>
      <c r="BD61" s="101" t="n">
        <v>0</v>
      </c>
      <c r="BE61" s="101" t="n">
        <v>0</v>
      </c>
      <c r="BF61" s="55" t="n">
        <v>4.344401</v>
      </c>
      <c r="BG61" s="101" t="n">
        <v>0</v>
      </c>
      <c r="BH61" s="101" t="n">
        <v>0</v>
      </c>
      <c r="BI61" s="101" t="n">
        <v>0</v>
      </c>
      <c r="BJ61" s="101" t="n">
        <v>0</v>
      </c>
      <c r="BK61" s="101" t="n">
        <v>0</v>
      </c>
      <c r="BL61" s="101" t="n">
        <v>0</v>
      </c>
      <c r="BM61" s="101" t="n">
        <v>0</v>
      </c>
      <c r="BN61" s="101" t="n">
        <v>0</v>
      </c>
      <c r="BO61" s="101" t="n">
        <v>0</v>
      </c>
      <c r="BP61" s="101" t="n">
        <v>0</v>
      </c>
      <c r="BQ61" s="101" t="n">
        <v>0</v>
      </c>
      <c r="BR61" s="101" t="n">
        <v>0</v>
      </c>
    </row>
    <row r="62">
      <c r="A62" s="28" t="inlineStr">
        <is>
          <t>20921</t>
        </is>
      </c>
      <c r="B62" s="14" t="inlineStr">
        <is>
          <t>Defensivos agrícolas e desinfestantes domissanitários</t>
        </is>
      </c>
      <c r="C62" s="55" t="n">
        <v>6559.22303</v>
      </c>
      <c r="D62" s="55" t="n">
        <v>730.211043</v>
      </c>
      <c r="E62" s="55" t="n">
        <v>24.560444</v>
      </c>
      <c r="F62" s="101" t="n">
        <v>0</v>
      </c>
      <c r="G62" s="101" t="n">
        <v>0</v>
      </c>
      <c r="H62" s="101" t="n">
        <v>0</v>
      </c>
      <c r="I62" s="101" t="n">
        <v>0</v>
      </c>
      <c r="J62" s="101" t="n">
        <v>0</v>
      </c>
      <c r="K62" s="55" t="n">
        <v>9.507269000000001</v>
      </c>
      <c r="L62" s="55" t="n">
        <v>0.264091</v>
      </c>
      <c r="M62" s="101" t="n">
        <v>0</v>
      </c>
      <c r="N62" s="101" t="n">
        <v>0</v>
      </c>
      <c r="O62" s="101" t="n">
        <v>0</v>
      </c>
      <c r="P62" s="101" t="n">
        <v>0</v>
      </c>
      <c r="Q62" s="101" t="n">
        <v>0</v>
      </c>
      <c r="R62" s="101" t="n">
        <v>0</v>
      </c>
      <c r="S62" s="101" t="n">
        <v>0</v>
      </c>
      <c r="T62" s="101" t="n">
        <v>0</v>
      </c>
      <c r="U62" s="101" t="n">
        <v>0</v>
      </c>
      <c r="V62" s="101" t="n">
        <v>0</v>
      </c>
      <c r="W62" s="101" t="n">
        <v>0</v>
      </c>
      <c r="X62" s="55" t="n">
        <v>1466.496174</v>
      </c>
      <c r="Y62" s="55" t="n">
        <v>179.053558</v>
      </c>
      <c r="Z62" s="101" t="n">
        <v>0</v>
      </c>
      <c r="AA62" s="101" t="n">
        <v>0</v>
      </c>
      <c r="AB62" s="101" t="n">
        <v>0</v>
      </c>
      <c r="AC62" s="101" t="n">
        <v>0</v>
      </c>
      <c r="AD62" s="101" t="n">
        <v>0</v>
      </c>
      <c r="AE62" s="55" t="n">
        <v>12.676358</v>
      </c>
      <c r="AF62" s="101" t="n">
        <v>0</v>
      </c>
      <c r="AG62" s="101" t="n">
        <v>0</v>
      </c>
      <c r="AH62" s="101" t="n">
        <v>0</v>
      </c>
      <c r="AI62" s="101" t="n">
        <v>0</v>
      </c>
      <c r="AJ62" s="101" t="n">
        <v>0</v>
      </c>
      <c r="AK62" s="101" t="n">
        <v>0</v>
      </c>
      <c r="AL62" s="101" t="n">
        <v>0</v>
      </c>
      <c r="AM62" s="101" t="n">
        <v>0</v>
      </c>
      <c r="AN62" s="101" t="n">
        <v>0</v>
      </c>
      <c r="AO62" s="101" t="n">
        <v>0</v>
      </c>
      <c r="AP62" s="101" t="n">
        <v>0</v>
      </c>
      <c r="AQ62" s="101" t="n">
        <v>0</v>
      </c>
      <c r="AR62" s="101" t="n">
        <v>0</v>
      </c>
      <c r="AS62" s="101" t="n">
        <v>0</v>
      </c>
      <c r="AT62" s="101" t="n">
        <v>0</v>
      </c>
      <c r="AU62" s="101" t="n">
        <v>0</v>
      </c>
      <c r="AV62" s="101" t="n">
        <v>0</v>
      </c>
      <c r="AW62" s="55" t="n">
        <v>2.112726</v>
      </c>
      <c r="AX62" s="101" t="n">
        <v>0</v>
      </c>
      <c r="AY62" s="101" t="n">
        <v>0</v>
      </c>
      <c r="AZ62" s="101" t="n">
        <v>0</v>
      </c>
      <c r="BA62" s="101" t="n">
        <v>0</v>
      </c>
      <c r="BB62" s="101" t="n">
        <v>0</v>
      </c>
      <c r="BC62" s="101" t="n">
        <v>0</v>
      </c>
      <c r="BD62" s="101" t="n">
        <v>0</v>
      </c>
      <c r="BE62" s="101" t="n">
        <v>0</v>
      </c>
      <c r="BF62" s="55" t="n">
        <v>5.809997</v>
      </c>
      <c r="BG62" s="55" t="n">
        <v>3.16909</v>
      </c>
      <c r="BH62" s="101" t="n">
        <v>0</v>
      </c>
      <c r="BI62" s="55" t="n">
        <v>303.440321</v>
      </c>
      <c r="BJ62" s="101" t="n">
        <v>0</v>
      </c>
      <c r="BK62" s="101" t="n">
        <v>0</v>
      </c>
      <c r="BL62" s="101" t="n">
        <v>0</v>
      </c>
      <c r="BM62" s="101" t="n">
        <v>0</v>
      </c>
      <c r="BN62" s="101" t="n">
        <v>0</v>
      </c>
      <c r="BO62" s="101" t="n">
        <v>0</v>
      </c>
      <c r="BP62" s="55" t="n">
        <v>1.320454</v>
      </c>
      <c r="BQ62" s="101" t="n">
        <v>0</v>
      </c>
      <c r="BR62" s="101" t="n">
        <v>0</v>
      </c>
    </row>
    <row r="63">
      <c r="A63" s="28" t="inlineStr">
        <is>
          <t>20922</t>
        </is>
      </c>
      <c r="B63" s="14" t="inlineStr">
        <is>
          <t>Produtos químicos diversos</t>
        </is>
      </c>
      <c r="C63" s="101" t="n">
        <v>0</v>
      </c>
      <c r="D63" s="55" t="n">
        <v>5.907094</v>
      </c>
      <c r="E63" s="101" t="n">
        <v>0</v>
      </c>
      <c r="F63" s="55" t="n">
        <v>621.820108</v>
      </c>
      <c r="G63" s="55" t="n">
        <v>47.453656</v>
      </c>
      <c r="H63" s="55" t="n">
        <v>53.557653</v>
      </c>
      <c r="I63" s="55" t="n">
        <v>39.380627</v>
      </c>
      <c r="J63" s="55" t="n">
        <v>228.407639</v>
      </c>
      <c r="K63" s="55" t="n">
        <v>3.74116</v>
      </c>
      <c r="L63" s="55" t="n">
        <v>642.298034</v>
      </c>
      <c r="M63" s="55" t="n">
        <v>30.716889</v>
      </c>
      <c r="N63" s="55" t="n">
        <v>1.772128</v>
      </c>
      <c r="O63" s="55" t="n">
        <v>40.365143</v>
      </c>
      <c r="P63" s="101" t="n">
        <v>0</v>
      </c>
      <c r="Q63" s="55" t="n">
        <v>28.157149</v>
      </c>
      <c r="R63" s="55" t="n">
        <v>84.865252</v>
      </c>
      <c r="S63" s="55" t="n">
        <v>125.033492</v>
      </c>
      <c r="T63" s="55" t="n">
        <v>76.39841699999999</v>
      </c>
      <c r="U63" s="55" t="n">
        <v>59.267844</v>
      </c>
      <c r="V63" s="55" t="n">
        <v>30.716889</v>
      </c>
      <c r="W63" s="55" t="n">
        <v>168.942892</v>
      </c>
      <c r="X63" s="55" t="n">
        <v>742.324828</v>
      </c>
      <c r="Y63" s="55" t="n">
        <v>258.730722</v>
      </c>
      <c r="Z63" s="55" t="n">
        <v>216.002742</v>
      </c>
      <c r="AA63" s="55" t="n">
        <v>315.832632</v>
      </c>
      <c r="AB63" s="55" t="n">
        <v>124.442783</v>
      </c>
      <c r="AC63" s="55" t="n">
        <v>98.45156900000001</v>
      </c>
      <c r="AD63" s="55" t="n">
        <v>11.420382</v>
      </c>
      <c r="AE63" s="55" t="n">
        <v>48.831978</v>
      </c>
      <c r="AF63" s="55" t="n">
        <v>0.9845159999999999</v>
      </c>
      <c r="AG63" s="55" t="n">
        <v>29.141664</v>
      </c>
      <c r="AH63" s="55" t="n">
        <v>56.708104</v>
      </c>
      <c r="AI63" s="55" t="n">
        <v>21.462442</v>
      </c>
      <c r="AJ63" s="55" t="n">
        <v>4.331869</v>
      </c>
      <c r="AK63" s="55" t="n">
        <v>6.497804</v>
      </c>
      <c r="AL63" s="55" t="n">
        <v>87.818799</v>
      </c>
      <c r="AM63" s="55" t="n">
        <v>60.055457</v>
      </c>
      <c r="AN63" s="55" t="n">
        <v>3.938063</v>
      </c>
      <c r="AO63" s="55" t="n">
        <v>47.650559</v>
      </c>
      <c r="AP63" s="55" t="n">
        <v>186.073465</v>
      </c>
      <c r="AQ63" s="55" t="n">
        <v>9.451351000000001</v>
      </c>
      <c r="AR63" s="55" t="n">
        <v>408.770913</v>
      </c>
      <c r="AS63" s="55" t="n">
        <v>1.575225</v>
      </c>
      <c r="AT63" s="101" t="n">
        <v>0</v>
      </c>
      <c r="AU63" s="101" t="n">
        <v>0</v>
      </c>
      <c r="AV63" s="55" t="n">
        <v>9.451351000000001</v>
      </c>
      <c r="AW63" s="101" t="n">
        <v>0</v>
      </c>
      <c r="AX63" s="101" t="n">
        <v>0</v>
      </c>
      <c r="AY63" s="101" t="n">
        <v>0</v>
      </c>
      <c r="AZ63" s="101" t="n">
        <v>0</v>
      </c>
      <c r="BA63" s="55" t="n">
        <v>0.196903</v>
      </c>
      <c r="BB63" s="55" t="n">
        <v>0.196903</v>
      </c>
      <c r="BC63" s="55" t="n">
        <v>6.497804</v>
      </c>
      <c r="BD63" s="55" t="n">
        <v>6.694707</v>
      </c>
      <c r="BE63" s="101" t="n">
        <v>0</v>
      </c>
      <c r="BF63" s="55" t="n">
        <v>3.938063</v>
      </c>
      <c r="BG63" s="55" t="n">
        <v>3.347353</v>
      </c>
      <c r="BH63" s="101" t="n">
        <v>0</v>
      </c>
      <c r="BI63" s="55" t="n">
        <v>17.130573</v>
      </c>
      <c r="BJ63" s="55" t="n">
        <v>0.196903</v>
      </c>
      <c r="BK63" s="55" t="n">
        <v>12.011091</v>
      </c>
      <c r="BL63" s="55" t="n">
        <v>74.82319200000001</v>
      </c>
      <c r="BM63" s="101" t="n">
        <v>0</v>
      </c>
      <c r="BN63" s="55" t="n">
        <v>182.529208</v>
      </c>
      <c r="BO63" s="101" t="n">
        <v>0</v>
      </c>
      <c r="BP63" s="55" t="n">
        <v>2.756644</v>
      </c>
      <c r="BQ63" s="55" t="n">
        <v>1.969031</v>
      </c>
      <c r="BR63" s="101" t="n">
        <v>0</v>
      </c>
    </row>
    <row r="64">
      <c r="A64" s="28" t="inlineStr">
        <is>
          <t>20923</t>
        </is>
      </c>
      <c r="B64" s="14" t="inlineStr">
        <is>
          <t>Tintas, vernizes, esmaltes e lacas</t>
        </is>
      </c>
      <c r="C64" s="55" t="n">
        <v>0.913641</v>
      </c>
      <c r="D64" s="55" t="n">
        <v>1.923454</v>
      </c>
      <c r="E64" s="55" t="n">
        <v>0.09617299999999999</v>
      </c>
      <c r="F64" s="101" t="n">
        <v>0</v>
      </c>
      <c r="G64" s="101" t="n">
        <v>0</v>
      </c>
      <c r="H64" s="101" t="n">
        <v>0</v>
      </c>
      <c r="I64" s="101" t="n">
        <v>0</v>
      </c>
      <c r="J64" s="55" t="n">
        <v>0.09617299999999999</v>
      </c>
      <c r="K64" s="101" t="n">
        <v>0</v>
      </c>
      <c r="L64" s="55" t="n">
        <v>2.308145</v>
      </c>
      <c r="M64" s="101" t="n">
        <v>0</v>
      </c>
      <c r="N64" s="101" t="n">
        <v>0</v>
      </c>
      <c r="O64" s="55" t="n">
        <v>3.077527</v>
      </c>
      <c r="P64" s="55" t="n">
        <v>2.740922</v>
      </c>
      <c r="Q64" s="55" t="n">
        <v>4.76055</v>
      </c>
      <c r="R64" s="55" t="n">
        <v>14.089303</v>
      </c>
      <c r="S64" s="55" t="n">
        <v>59.771344</v>
      </c>
      <c r="T64" s="55" t="n">
        <v>47.172718</v>
      </c>
      <c r="U64" s="101" t="n">
        <v>0</v>
      </c>
      <c r="V64" s="101" t="n">
        <v>0</v>
      </c>
      <c r="W64" s="101" t="n">
        <v>0</v>
      </c>
      <c r="X64" s="55" t="n">
        <v>8.463198999999999</v>
      </c>
      <c r="Y64" s="55" t="n">
        <v>0.769382</v>
      </c>
      <c r="Z64" s="55" t="n">
        <v>0.048086</v>
      </c>
      <c r="AA64" s="55" t="n">
        <v>78.669284</v>
      </c>
      <c r="AB64" s="55" t="n">
        <v>38.709519</v>
      </c>
      <c r="AC64" s="101" t="n">
        <v>0</v>
      </c>
      <c r="AD64" s="101" t="n">
        <v>0</v>
      </c>
      <c r="AE64" s="55" t="n">
        <v>30.486752</v>
      </c>
      <c r="AF64" s="55" t="n">
        <v>18.801766</v>
      </c>
      <c r="AG64" s="55" t="n">
        <v>1.202159</v>
      </c>
      <c r="AH64" s="55" t="n">
        <v>3.366045</v>
      </c>
      <c r="AI64" s="55" t="n">
        <v>41.450442</v>
      </c>
      <c r="AJ64" s="55" t="n">
        <v>12.598626</v>
      </c>
      <c r="AK64" s="55" t="n">
        <v>7.838077</v>
      </c>
      <c r="AL64" s="55" t="n">
        <v>15.676153</v>
      </c>
      <c r="AM64" s="55" t="n">
        <v>25.101079</v>
      </c>
      <c r="AN64" s="55" t="n">
        <v>6.443572</v>
      </c>
      <c r="AO64" s="55" t="n">
        <v>7.357213</v>
      </c>
      <c r="AP64" s="55" t="n">
        <v>495.193327</v>
      </c>
      <c r="AQ64" s="55" t="n">
        <v>59.386654</v>
      </c>
      <c r="AR64" s="101" t="n">
        <v>0</v>
      </c>
      <c r="AS64" s="55" t="n">
        <v>12.790972</v>
      </c>
      <c r="AT64" s="101" t="n">
        <v>0</v>
      </c>
      <c r="AU64" s="101" t="n">
        <v>0</v>
      </c>
      <c r="AV64" s="101" t="n">
        <v>0</v>
      </c>
      <c r="AW64" s="55" t="n">
        <v>0.52895</v>
      </c>
      <c r="AX64" s="101" t="n">
        <v>0</v>
      </c>
      <c r="AY64" s="55" t="n">
        <v>10.819431</v>
      </c>
      <c r="AZ64" s="55" t="n">
        <v>7.645731</v>
      </c>
      <c r="BA64" s="101" t="n">
        <v>0</v>
      </c>
      <c r="BB64" s="101" t="n">
        <v>0</v>
      </c>
      <c r="BC64" s="55" t="n">
        <v>0.048086</v>
      </c>
      <c r="BD64" s="55" t="n">
        <v>66.16683</v>
      </c>
      <c r="BE64" s="101" t="n">
        <v>0</v>
      </c>
      <c r="BF64" s="55" t="n">
        <v>0.192345</v>
      </c>
      <c r="BG64" s="55" t="n">
        <v>0.048086</v>
      </c>
      <c r="BH64" s="55" t="n">
        <v>0.961727</v>
      </c>
      <c r="BI64" s="55" t="n">
        <v>25.581943</v>
      </c>
      <c r="BJ64" s="101" t="n">
        <v>0</v>
      </c>
      <c r="BK64" s="55" t="n">
        <v>8.030422</v>
      </c>
      <c r="BL64" s="55" t="n">
        <v>4.039254</v>
      </c>
      <c r="BM64" s="101" t="n">
        <v>0</v>
      </c>
      <c r="BN64" s="55" t="n">
        <v>0.240432</v>
      </c>
      <c r="BO64" s="101" t="n">
        <v>0</v>
      </c>
      <c r="BP64" s="55" t="n">
        <v>0.240432</v>
      </c>
      <c r="BQ64" s="55" t="n">
        <v>5.049068</v>
      </c>
      <c r="BR64" s="101" t="n">
        <v>0</v>
      </c>
    </row>
    <row r="65">
      <c r="A65" s="28" t="inlineStr">
        <is>
          <t>20931</t>
        </is>
      </c>
      <c r="B65" s="14" t="inlineStr">
        <is>
          <t>Perfumaria, sabões e artigos de limpeza</t>
        </is>
      </c>
      <c r="C65" s="55" t="n">
        <v>0.492167</v>
      </c>
      <c r="D65" s="55" t="n">
        <v>5.290793</v>
      </c>
      <c r="E65" s="101" t="n">
        <v>0</v>
      </c>
      <c r="F65" s="101" t="n">
        <v>0</v>
      </c>
      <c r="G65" s="55" t="n">
        <v>8.73596</v>
      </c>
      <c r="H65" s="55" t="n">
        <v>7.99771</v>
      </c>
      <c r="I65" s="55" t="n">
        <v>2.21475</v>
      </c>
      <c r="J65" s="55" t="n">
        <v>7.751626</v>
      </c>
      <c r="K65" s="55" t="n">
        <v>2.706917</v>
      </c>
      <c r="L65" s="55" t="n">
        <v>31.744755</v>
      </c>
      <c r="M65" s="55" t="n">
        <v>3.199084</v>
      </c>
      <c r="N65" s="101" t="n">
        <v>0</v>
      </c>
      <c r="O65" s="55" t="n">
        <v>6.644251</v>
      </c>
      <c r="P65" s="55" t="n">
        <v>6.890335</v>
      </c>
      <c r="Q65" s="55" t="n">
        <v>0.123042</v>
      </c>
      <c r="R65" s="55" t="n">
        <v>2.706917</v>
      </c>
      <c r="S65" s="55" t="n">
        <v>5.659918</v>
      </c>
      <c r="T65" s="55" t="n">
        <v>0.123042</v>
      </c>
      <c r="U65" s="55" t="n">
        <v>3.691251</v>
      </c>
      <c r="V65" s="55" t="n">
        <v>0.123042</v>
      </c>
      <c r="W65" s="55" t="n">
        <v>8.489876000000001</v>
      </c>
      <c r="X65" s="55" t="n">
        <v>21.040129</v>
      </c>
      <c r="Y65" s="55" t="n">
        <v>236.363082</v>
      </c>
      <c r="Z65" s="55" t="n">
        <v>2.583875</v>
      </c>
      <c r="AA65" s="55" t="n">
        <v>4.675584</v>
      </c>
      <c r="AB65" s="55" t="n">
        <v>9.843335</v>
      </c>
      <c r="AC65" s="55" t="n">
        <v>2.829959</v>
      </c>
      <c r="AD65" s="55" t="n">
        <v>7.382501</v>
      </c>
      <c r="AE65" s="55" t="n">
        <v>83.66834799999999</v>
      </c>
      <c r="AF65" s="55" t="n">
        <v>11.68896</v>
      </c>
      <c r="AG65" s="55" t="n">
        <v>1.968667</v>
      </c>
      <c r="AH65" s="55" t="n">
        <v>5.659918</v>
      </c>
      <c r="AI65" s="55" t="n">
        <v>4.306459</v>
      </c>
      <c r="AJ65" s="55" t="n">
        <v>5.413834</v>
      </c>
      <c r="AK65" s="55" t="n">
        <v>0.615208</v>
      </c>
      <c r="AL65" s="55" t="n">
        <v>0.984334</v>
      </c>
      <c r="AM65" s="101" t="n">
        <v>0</v>
      </c>
      <c r="AN65" s="55" t="n">
        <v>2.337792</v>
      </c>
      <c r="AO65" s="55" t="n">
        <v>8.120751</v>
      </c>
      <c r="AP65" s="55" t="n">
        <v>21.409254</v>
      </c>
      <c r="AQ65" s="55" t="n">
        <v>35.066881</v>
      </c>
      <c r="AR65" s="55" t="n">
        <v>369.740272</v>
      </c>
      <c r="AS65" s="55" t="n">
        <v>54.999634</v>
      </c>
      <c r="AT65" s="55" t="n">
        <v>1.599542</v>
      </c>
      <c r="AU65" s="55" t="n">
        <v>0.123042</v>
      </c>
      <c r="AV65" s="55" t="n">
        <v>16.979753</v>
      </c>
      <c r="AW65" s="55" t="n">
        <v>13.903711</v>
      </c>
      <c r="AX65" s="55" t="n">
        <v>11.68896</v>
      </c>
      <c r="AY65" s="55" t="n">
        <v>1.968667</v>
      </c>
      <c r="AZ65" s="55" t="n">
        <v>8.243793</v>
      </c>
      <c r="BA65" s="55" t="n">
        <v>25.592671</v>
      </c>
      <c r="BB65" s="55" t="n">
        <v>1.4765</v>
      </c>
      <c r="BC65" s="55" t="n">
        <v>3.322126</v>
      </c>
      <c r="BD65" s="101" t="n">
        <v>0</v>
      </c>
      <c r="BE65" s="55" t="n">
        <v>46.386716</v>
      </c>
      <c r="BF65" s="55" t="n">
        <v>22.147504</v>
      </c>
      <c r="BG65" s="55" t="n">
        <v>43.064591</v>
      </c>
      <c r="BH65" s="55" t="n">
        <v>19.563628</v>
      </c>
      <c r="BI65" s="55" t="n">
        <v>318.185804</v>
      </c>
      <c r="BJ65" s="55" t="n">
        <v>0.246083</v>
      </c>
      <c r="BK65" s="55" t="n">
        <v>32.729089</v>
      </c>
      <c r="BL65" s="55" t="n">
        <v>33.344297</v>
      </c>
      <c r="BM65" s="55" t="n">
        <v>24.116171</v>
      </c>
      <c r="BN65" s="55" t="n">
        <v>8.489876000000001</v>
      </c>
      <c r="BO65" s="55" t="n">
        <v>82.56097200000001</v>
      </c>
      <c r="BP65" s="55" t="n">
        <v>34.820798</v>
      </c>
      <c r="BQ65" s="55" t="n">
        <v>190.345491</v>
      </c>
      <c r="BR65" s="101" t="n">
        <v>0</v>
      </c>
    </row>
    <row r="66">
      <c r="A66" s="28" t="inlineStr">
        <is>
          <t>21001</t>
        </is>
      </c>
      <c r="B66" s="14" t="inlineStr">
        <is>
          <t>Produtos farmacêuticos</t>
        </is>
      </c>
      <c r="C66" s="55" t="n">
        <v>90.526507</v>
      </c>
      <c r="D66" s="55" t="n">
        <v>747.140909</v>
      </c>
      <c r="E66" s="55" t="n">
        <v>3.906397</v>
      </c>
      <c r="F66" s="101" t="n">
        <v>0</v>
      </c>
      <c r="G66" s="55" t="n">
        <v>43.310055</v>
      </c>
      <c r="H66" s="101" t="n">
        <v>0</v>
      </c>
      <c r="I66" s="101" t="n">
        <v>0</v>
      </c>
      <c r="J66" s="101" t="n">
        <v>0</v>
      </c>
      <c r="K66" s="101" t="n">
        <v>0</v>
      </c>
      <c r="L66" s="55" t="n">
        <v>66.408751</v>
      </c>
      <c r="M66" s="101" t="n">
        <v>0</v>
      </c>
      <c r="N66" s="101" t="n">
        <v>0</v>
      </c>
      <c r="O66" s="101" t="n">
        <v>0</v>
      </c>
      <c r="P66" s="101" t="n">
        <v>0</v>
      </c>
      <c r="Q66" s="101" t="n">
        <v>0</v>
      </c>
      <c r="R66" s="101" t="n">
        <v>0</v>
      </c>
      <c r="S66" s="101" t="n">
        <v>0</v>
      </c>
      <c r="T66" s="101" t="n">
        <v>0</v>
      </c>
      <c r="U66" s="101" t="n">
        <v>0</v>
      </c>
      <c r="V66" s="101" t="n">
        <v>0</v>
      </c>
      <c r="W66" s="55" t="n">
        <v>0.50953</v>
      </c>
      <c r="X66" s="55" t="n">
        <v>66.238908</v>
      </c>
      <c r="Y66" s="101" t="n">
        <v>0</v>
      </c>
      <c r="Z66" s="55" t="n">
        <v>1054.897064</v>
      </c>
      <c r="AA66" s="101" t="n">
        <v>0</v>
      </c>
      <c r="AB66" s="101" t="n">
        <v>0</v>
      </c>
      <c r="AC66" s="101" t="n">
        <v>0</v>
      </c>
      <c r="AD66" s="101" t="n">
        <v>0</v>
      </c>
      <c r="AE66" s="101" t="n">
        <v>0</v>
      </c>
      <c r="AF66" s="101" t="n">
        <v>0</v>
      </c>
      <c r="AG66" s="101" t="n">
        <v>0</v>
      </c>
      <c r="AH66" s="101" t="n">
        <v>0</v>
      </c>
      <c r="AI66" s="101" t="n">
        <v>0</v>
      </c>
      <c r="AJ66" s="101" t="n">
        <v>0</v>
      </c>
      <c r="AK66" s="101" t="n">
        <v>0</v>
      </c>
      <c r="AL66" s="101" t="n">
        <v>0</v>
      </c>
      <c r="AM66" s="101" t="n">
        <v>0</v>
      </c>
      <c r="AN66" s="101" t="n">
        <v>0</v>
      </c>
      <c r="AO66" s="101" t="n">
        <v>0</v>
      </c>
      <c r="AP66" s="101" t="n">
        <v>0</v>
      </c>
      <c r="AQ66" s="101" t="n">
        <v>0</v>
      </c>
      <c r="AR66" s="55" t="n">
        <v>64.370631</v>
      </c>
      <c r="AS66" s="101" t="n">
        <v>0</v>
      </c>
      <c r="AT66" s="101" t="n">
        <v>0</v>
      </c>
      <c r="AU66" s="101" t="n">
        <v>0</v>
      </c>
      <c r="AV66" s="101" t="n">
        <v>0</v>
      </c>
      <c r="AW66" s="101" t="n">
        <v>0</v>
      </c>
      <c r="AX66" s="101" t="n">
        <v>0</v>
      </c>
      <c r="AY66" s="101" t="n">
        <v>0</v>
      </c>
      <c r="AZ66" s="101" t="n">
        <v>0</v>
      </c>
      <c r="BA66" s="101" t="n">
        <v>0</v>
      </c>
      <c r="BB66" s="101" t="n">
        <v>0</v>
      </c>
      <c r="BC66" s="101" t="n">
        <v>0</v>
      </c>
      <c r="BD66" s="101" t="n">
        <v>0</v>
      </c>
      <c r="BE66" s="101" t="n">
        <v>0</v>
      </c>
      <c r="BF66" s="55" t="n">
        <v>4.07624</v>
      </c>
      <c r="BG66" s="55" t="n">
        <v>11.549348</v>
      </c>
      <c r="BH66" s="101" t="n">
        <v>0</v>
      </c>
      <c r="BI66" s="101" t="n">
        <v>0</v>
      </c>
      <c r="BJ66" s="101" t="n">
        <v>0</v>
      </c>
      <c r="BK66" s="55" t="n">
        <v>128.061888</v>
      </c>
      <c r="BL66" s="55" t="n">
        <v>111.417239</v>
      </c>
      <c r="BM66" s="55" t="n">
        <v>48.405356</v>
      </c>
      <c r="BN66" s="55" t="n">
        <v>1020.079177</v>
      </c>
      <c r="BO66" s="55" t="n">
        <v>1938.592028</v>
      </c>
      <c r="BP66" s="55" t="n">
        <v>2.207964</v>
      </c>
      <c r="BQ66" s="55" t="n">
        <v>180.543484</v>
      </c>
      <c r="BR66" s="101" t="n">
        <v>0</v>
      </c>
    </row>
    <row r="67">
      <c r="A67" s="28" t="inlineStr">
        <is>
          <t>22001</t>
        </is>
      </c>
      <c r="B67" s="14" t="inlineStr">
        <is>
          <t>Artigos de borracha</t>
        </is>
      </c>
      <c r="C67" s="101" t="n">
        <v>0</v>
      </c>
      <c r="D67" s="101" t="n">
        <v>0</v>
      </c>
      <c r="E67" s="101" t="n">
        <v>0</v>
      </c>
      <c r="F67" s="55" t="n">
        <v>3.697245</v>
      </c>
      <c r="G67" s="55" t="n">
        <v>12.148091</v>
      </c>
      <c r="H67" s="55" t="n">
        <v>90.318412</v>
      </c>
      <c r="I67" s="55" t="n">
        <v>17.07775</v>
      </c>
      <c r="J67" s="101" t="n">
        <v>0</v>
      </c>
      <c r="K67" s="101" t="n">
        <v>0</v>
      </c>
      <c r="L67" s="55" t="n">
        <v>0.704237</v>
      </c>
      <c r="M67" s="101" t="n">
        <v>0</v>
      </c>
      <c r="N67" s="101" t="n">
        <v>0</v>
      </c>
      <c r="O67" s="55" t="n">
        <v>6.162075</v>
      </c>
      <c r="P67" s="101" t="n">
        <v>0</v>
      </c>
      <c r="Q67" s="55" t="n">
        <v>96.65654600000001</v>
      </c>
      <c r="R67" s="101" t="n">
        <v>0</v>
      </c>
      <c r="S67" s="101" t="n">
        <v>0</v>
      </c>
      <c r="T67" s="101" t="n">
        <v>0</v>
      </c>
      <c r="U67" s="101" t="n">
        <v>0</v>
      </c>
      <c r="V67" s="101" t="n">
        <v>0</v>
      </c>
      <c r="W67" s="101" t="n">
        <v>0</v>
      </c>
      <c r="X67" s="55" t="n">
        <v>0.704237</v>
      </c>
      <c r="Y67" s="101" t="n">
        <v>0</v>
      </c>
      <c r="Z67" s="55" t="n">
        <v>0.176059</v>
      </c>
      <c r="AA67" s="55" t="n">
        <v>357.224285</v>
      </c>
      <c r="AB67" s="55" t="n">
        <v>15.669276</v>
      </c>
      <c r="AC67" s="55" t="n">
        <v>45.247236</v>
      </c>
      <c r="AD67" s="55" t="n">
        <v>3.697245</v>
      </c>
      <c r="AE67" s="55" t="n">
        <v>1.056356</v>
      </c>
      <c r="AF67" s="101" t="n">
        <v>0</v>
      </c>
      <c r="AG67" s="55" t="n">
        <v>26.761011</v>
      </c>
      <c r="AH67" s="55" t="n">
        <v>286.976631</v>
      </c>
      <c r="AI67" s="55" t="n">
        <v>1983.13176</v>
      </c>
      <c r="AJ67" s="55" t="n">
        <v>374.478094</v>
      </c>
      <c r="AK67" s="55" t="n">
        <v>152.643398</v>
      </c>
      <c r="AL67" s="55" t="n">
        <v>7.570549</v>
      </c>
      <c r="AM67" s="55" t="n">
        <v>110.56523</v>
      </c>
      <c r="AN67" s="101" t="n">
        <v>0</v>
      </c>
      <c r="AO67" s="55" t="n">
        <v>2.816949</v>
      </c>
      <c r="AP67" s="55" t="n">
        <v>8.626905000000001</v>
      </c>
      <c r="AQ67" s="55" t="n">
        <v>128.171158</v>
      </c>
      <c r="AR67" s="55" t="n">
        <v>56.162911</v>
      </c>
      <c r="AS67" s="55" t="n">
        <v>1302.134455</v>
      </c>
      <c r="AT67" s="101" t="n">
        <v>0</v>
      </c>
      <c r="AU67" s="55" t="n">
        <v>186.44678</v>
      </c>
      <c r="AV67" s="101" t="n">
        <v>0</v>
      </c>
      <c r="AW67" s="101" t="n">
        <v>0</v>
      </c>
      <c r="AX67" s="101" t="n">
        <v>0</v>
      </c>
      <c r="AY67" s="101" t="n">
        <v>0</v>
      </c>
      <c r="AZ67" s="101" t="n">
        <v>0</v>
      </c>
      <c r="BA67" s="101" t="n">
        <v>0</v>
      </c>
      <c r="BB67" s="101" t="n">
        <v>0</v>
      </c>
      <c r="BC67" s="101" t="n">
        <v>0</v>
      </c>
      <c r="BD67" s="101" t="n">
        <v>0</v>
      </c>
      <c r="BE67" s="101" t="n">
        <v>0</v>
      </c>
      <c r="BF67" s="55" t="n">
        <v>0.704237</v>
      </c>
      <c r="BG67" s="101" t="n">
        <v>0</v>
      </c>
      <c r="BH67" s="55" t="n">
        <v>76.761847</v>
      </c>
      <c r="BI67" s="101" t="n">
        <v>0</v>
      </c>
      <c r="BJ67" s="101" t="n">
        <v>0</v>
      </c>
      <c r="BK67" s="55" t="n">
        <v>0.176059</v>
      </c>
      <c r="BL67" s="55" t="n">
        <v>1.056356</v>
      </c>
      <c r="BM67" s="101" t="n">
        <v>0</v>
      </c>
      <c r="BN67" s="55" t="n">
        <v>2.112711</v>
      </c>
      <c r="BO67" s="55" t="n">
        <v>1.056356</v>
      </c>
      <c r="BP67" s="101" t="n">
        <v>0</v>
      </c>
      <c r="BQ67" s="55" t="n">
        <v>3.521186</v>
      </c>
      <c r="BR67" s="101" t="n">
        <v>0</v>
      </c>
    </row>
    <row r="68">
      <c r="A68" s="28" t="inlineStr">
        <is>
          <t>22002</t>
        </is>
      </c>
      <c r="B68" s="14" t="inlineStr">
        <is>
          <t>Artigos de plástico</t>
        </is>
      </c>
      <c r="C68" s="55" t="n">
        <v>48.966482</v>
      </c>
      <c r="D68" s="55" t="n">
        <v>16.322161</v>
      </c>
      <c r="E68" s="55" t="n">
        <v>3.831493</v>
      </c>
      <c r="F68" s="55" t="n">
        <v>13.256966</v>
      </c>
      <c r="G68" s="55" t="n">
        <v>6.360279</v>
      </c>
      <c r="H68" s="101" t="n">
        <v>0</v>
      </c>
      <c r="I68" s="101" t="n">
        <v>0</v>
      </c>
      <c r="J68" s="55" t="n">
        <v>222.2266</v>
      </c>
      <c r="K68" s="55" t="n">
        <v>16.39879</v>
      </c>
      <c r="L68" s="55" t="n">
        <v>602.923753</v>
      </c>
      <c r="M68" s="55" t="n">
        <v>254.947551</v>
      </c>
      <c r="N68" s="101" t="n">
        <v>0</v>
      </c>
      <c r="O68" s="55" t="n">
        <v>7.279837</v>
      </c>
      <c r="P68" s="55" t="n">
        <v>7.662986</v>
      </c>
      <c r="Q68" s="55" t="n">
        <v>30.881834</v>
      </c>
      <c r="R68" s="55" t="n">
        <v>16.62868</v>
      </c>
      <c r="S68" s="55" t="n">
        <v>61.687039</v>
      </c>
      <c r="T68" s="55" t="n">
        <v>103.297054</v>
      </c>
      <c r="U68" s="55" t="n">
        <v>6.053759</v>
      </c>
      <c r="V68" s="55" t="n">
        <v>2.605415</v>
      </c>
      <c r="W68" s="55" t="n">
        <v>102.913905</v>
      </c>
      <c r="X68" s="55" t="n">
        <v>57.778916</v>
      </c>
      <c r="Y68" s="55" t="n">
        <v>148.815192</v>
      </c>
      <c r="Z68" s="55" t="n">
        <v>35.939405</v>
      </c>
      <c r="AA68" s="55" t="n">
        <v>1308.378262</v>
      </c>
      <c r="AB68" s="55" t="n">
        <v>202.379465</v>
      </c>
      <c r="AC68" s="55" t="n">
        <v>22.37592</v>
      </c>
      <c r="AD68" s="101" t="n">
        <v>0</v>
      </c>
      <c r="AE68" s="55" t="n">
        <v>69.809804</v>
      </c>
      <c r="AF68" s="55" t="n">
        <v>124.676785</v>
      </c>
      <c r="AG68" s="55" t="n">
        <v>197.934933</v>
      </c>
      <c r="AH68" s="55" t="n">
        <v>124.140376</v>
      </c>
      <c r="AI68" s="55" t="n">
        <v>286.135904</v>
      </c>
      <c r="AJ68" s="55" t="n">
        <v>248.510642</v>
      </c>
      <c r="AK68" s="55" t="n">
        <v>20.383543</v>
      </c>
      <c r="AL68" s="55" t="n">
        <v>222.839638</v>
      </c>
      <c r="AM68" s="55" t="n">
        <v>57.165877</v>
      </c>
      <c r="AN68" s="55" t="n">
        <v>14.329784</v>
      </c>
      <c r="AO68" s="55" t="n">
        <v>26.360672</v>
      </c>
      <c r="AP68" s="55" t="n">
        <v>1136.037703</v>
      </c>
      <c r="AQ68" s="55" t="n">
        <v>91.266166</v>
      </c>
      <c r="AR68" s="55" t="n">
        <v>446.292316</v>
      </c>
      <c r="AS68" s="55" t="n">
        <v>5.210831</v>
      </c>
      <c r="AT68" s="101" t="n">
        <v>0</v>
      </c>
      <c r="AU68" s="55" t="n">
        <v>0.613039</v>
      </c>
      <c r="AV68" s="55" t="n">
        <v>9.502103</v>
      </c>
      <c r="AW68" s="55" t="n">
        <v>0.766299</v>
      </c>
      <c r="AX68" s="55" t="n">
        <v>38.77471</v>
      </c>
      <c r="AY68" s="101" t="n">
        <v>0</v>
      </c>
      <c r="AZ68" s="101" t="n">
        <v>0</v>
      </c>
      <c r="BA68" s="101" t="n">
        <v>0</v>
      </c>
      <c r="BB68" s="55" t="n">
        <v>0.22989</v>
      </c>
      <c r="BC68" s="55" t="n">
        <v>2.528785</v>
      </c>
      <c r="BD68" s="55" t="n">
        <v>7.279837</v>
      </c>
      <c r="BE68" s="55" t="n">
        <v>44.062171</v>
      </c>
      <c r="BF68" s="55" t="n">
        <v>0.996188</v>
      </c>
      <c r="BG68" s="101" t="n">
        <v>0</v>
      </c>
      <c r="BH68" s="101" t="n">
        <v>0</v>
      </c>
      <c r="BI68" s="55" t="n">
        <v>48.123553</v>
      </c>
      <c r="BJ68" s="101" t="n">
        <v>0</v>
      </c>
      <c r="BK68" s="55" t="n">
        <v>11.954258</v>
      </c>
      <c r="BL68" s="55" t="n">
        <v>18.544427</v>
      </c>
      <c r="BM68" s="101" t="n">
        <v>0</v>
      </c>
      <c r="BN68" s="55" t="n">
        <v>40.537197</v>
      </c>
      <c r="BO68" s="55" t="n">
        <v>29.885646</v>
      </c>
      <c r="BP68" s="101" t="n">
        <v>0</v>
      </c>
      <c r="BQ68" s="55" t="n">
        <v>7.816246</v>
      </c>
      <c r="BR68" s="101" t="n">
        <v>0</v>
      </c>
    </row>
    <row r="69">
      <c r="A69" s="28" t="inlineStr">
        <is>
          <t>23001</t>
        </is>
      </c>
      <c r="B69" s="14" t="inlineStr">
        <is>
          <t>Cimento</t>
        </is>
      </c>
      <c r="C69" s="55" t="n">
        <v>1.412679</v>
      </c>
      <c r="D69" s="55" t="n">
        <v>3.202073</v>
      </c>
      <c r="E69" s="55" t="n">
        <v>0.235447</v>
      </c>
      <c r="F69" s="101" t="n">
        <v>0</v>
      </c>
      <c r="G69" s="55" t="n">
        <v>1.907117</v>
      </c>
      <c r="H69" s="101" t="n">
        <v>0</v>
      </c>
      <c r="I69" s="101" t="n">
        <v>0</v>
      </c>
      <c r="J69" s="101" t="n">
        <v>0</v>
      </c>
      <c r="K69" s="101" t="n">
        <v>0</v>
      </c>
      <c r="L69" s="101" t="n">
        <v>0</v>
      </c>
      <c r="M69" s="101" t="n">
        <v>0</v>
      </c>
      <c r="N69" s="101" t="n">
        <v>0</v>
      </c>
      <c r="O69" s="101" t="n">
        <v>0</v>
      </c>
      <c r="P69" s="101" t="n">
        <v>0</v>
      </c>
      <c r="Q69" s="101" t="n">
        <v>0</v>
      </c>
      <c r="R69" s="101" t="n">
        <v>0</v>
      </c>
      <c r="S69" s="101" t="n">
        <v>0</v>
      </c>
      <c r="T69" s="101" t="n">
        <v>0</v>
      </c>
      <c r="U69" s="101" t="n">
        <v>0</v>
      </c>
      <c r="V69" s="101" t="n">
        <v>0</v>
      </c>
      <c r="W69" s="101" t="n">
        <v>0</v>
      </c>
      <c r="X69" s="101" t="n">
        <v>0</v>
      </c>
      <c r="Y69" s="101" t="n">
        <v>0</v>
      </c>
      <c r="Z69" s="101" t="n">
        <v>0</v>
      </c>
      <c r="AA69" s="101" t="n">
        <v>0</v>
      </c>
      <c r="AB69" s="55" t="n">
        <v>175.266408</v>
      </c>
      <c r="AC69" s="101" t="n">
        <v>0</v>
      </c>
      <c r="AD69" s="101" t="n">
        <v>0</v>
      </c>
      <c r="AE69" s="101" t="n">
        <v>0</v>
      </c>
      <c r="AF69" s="101" t="n">
        <v>0</v>
      </c>
      <c r="AG69" s="101" t="n">
        <v>0</v>
      </c>
      <c r="AH69" s="101" t="n">
        <v>0</v>
      </c>
      <c r="AI69" s="101" t="n">
        <v>0</v>
      </c>
      <c r="AJ69" s="101" t="n">
        <v>0</v>
      </c>
      <c r="AK69" s="101" t="n">
        <v>0</v>
      </c>
      <c r="AL69" s="101" t="n">
        <v>0</v>
      </c>
      <c r="AM69" s="101" t="n">
        <v>0</v>
      </c>
      <c r="AN69" s="55" t="n">
        <v>13.6559</v>
      </c>
      <c r="AO69" s="55" t="n">
        <v>3.202073</v>
      </c>
      <c r="AP69" s="55" t="n">
        <v>302.054372</v>
      </c>
      <c r="AQ69" s="101" t="n">
        <v>0</v>
      </c>
      <c r="AR69" s="101" t="n">
        <v>0</v>
      </c>
      <c r="AS69" s="101" t="n">
        <v>0</v>
      </c>
      <c r="AT69" s="101" t="n">
        <v>0</v>
      </c>
      <c r="AU69" s="101" t="n">
        <v>0</v>
      </c>
      <c r="AV69" s="101" t="n">
        <v>0</v>
      </c>
      <c r="AW69" s="101" t="n">
        <v>0</v>
      </c>
      <c r="AX69" s="101" t="n">
        <v>0</v>
      </c>
      <c r="AY69" s="101" t="n">
        <v>0</v>
      </c>
      <c r="AZ69" s="101" t="n">
        <v>0</v>
      </c>
      <c r="BA69" s="101" t="n">
        <v>0</v>
      </c>
      <c r="BB69" s="101" t="n">
        <v>0</v>
      </c>
      <c r="BC69" s="101" t="n">
        <v>0</v>
      </c>
      <c r="BD69" s="55" t="n">
        <v>21.472725</v>
      </c>
      <c r="BE69" s="101" t="n">
        <v>0</v>
      </c>
      <c r="BF69" s="101" t="n">
        <v>0</v>
      </c>
      <c r="BG69" s="101" t="n">
        <v>0</v>
      </c>
      <c r="BH69" s="101" t="n">
        <v>0</v>
      </c>
      <c r="BI69" s="101" t="n">
        <v>0</v>
      </c>
      <c r="BJ69" s="101" t="n">
        <v>0</v>
      </c>
      <c r="BK69" s="55" t="n">
        <v>1.553947</v>
      </c>
      <c r="BL69" s="55" t="n">
        <v>0.470893</v>
      </c>
      <c r="BM69" s="101" t="n">
        <v>0</v>
      </c>
      <c r="BN69" s="55" t="n">
        <v>0.070634</v>
      </c>
      <c r="BO69" s="101" t="n">
        <v>0</v>
      </c>
      <c r="BP69" s="101" t="n">
        <v>0</v>
      </c>
      <c r="BQ69" s="101" t="n">
        <v>0</v>
      </c>
      <c r="BR69" s="101" t="n">
        <v>0</v>
      </c>
    </row>
    <row r="70">
      <c r="A70" s="28" t="inlineStr">
        <is>
          <t>23002</t>
        </is>
      </c>
      <c r="B70" s="14" t="inlineStr">
        <is>
          <t>Artefatos de cimento, gesso e semelhantes</t>
        </is>
      </c>
      <c r="C70" s="55" t="n">
        <v>0.8252389999999999</v>
      </c>
      <c r="D70" s="55" t="n">
        <v>1.478554</v>
      </c>
      <c r="E70" s="55" t="n">
        <v>0.111751</v>
      </c>
      <c r="F70" s="101" t="n">
        <v>0</v>
      </c>
      <c r="G70" s="55" t="n">
        <v>0.300868</v>
      </c>
      <c r="H70" s="101" t="n">
        <v>0</v>
      </c>
      <c r="I70" s="101" t="n">
        <v>0</v>
      </c>
      <c r="J70" s="101" t="n">
        <v>0</v>
      </c>
      <c r="K70" s="101" t="n">
        <v>0</v>
      </c>
      <c r="L70" s="101" t="n">
        <v>0</v>
      </c>
      <c r="M70" s="101" t="n">
        <v>0</v>
      </c>
      <c r="N70" s="101" t="n">
        <v>0</v>
      </c>
      <c r="O70" s="101" t="n">
        <v>0</v>
      </c>
      <c r="P70" s="101" t="n">
        <v>0</v>
      </c>
      <c r="Q70" s="101" t="n">
        <v>0</v>
      </c>
      <c r="R70" s="101" t="n">
        <v>0</v>
      </c>
      <c r="S70" s="101" t="n">
        <v>0</v>
      </c>
      <c r="T70" s="101" t="n">
        <v>0</v>
      </c>
      <c r="U70" s="101" t="n">
        <v>0</v>
      </c>
      <c r="V70" s="101" t="n">
        <v>0</v>
      </c>
      <c r="W70" s="101" t="n">
        <v>0</v>
      </c>
      <c r="X70" s="101" t="n">
        <v>0</v>
      </c>
      <c r="Y70" s="101" t="n">
        <v>0</v>
      </c>
      <c r="Z70" s="101" t="n">
        <v>0</v>
      </c>
      <c r="AA70" s="101" t="n">
        <v>0</v>
      </c>
      <c r="AB70" s="55" t="n">
        <v>0.146136</v>
      </c>
      <c r="AC70" s="101" t="n">
        <v>0</v>
      </c>
      <c r="AD70" s="101" t="n">
        <v>0</v>
      </c>
      <c r="AE70" s="101" t="n">
        <v>0</v>
      </c>
      <c r="AF70" s="101" t="n">
        <v>0</v>
      </c>
      <c r="AG70" s="101" t="n">
        <v>0</v>
      </c>
      <c r="AH70" s="101" t="n">
        <v>0</v>
      </c>
      <c r="AI70" s="101" t="n">
        <v>0</v>
      </c>
      <c r="AJ70" s="101" t="n">
        <v>0</v>
      </c>
      <c r="AK70" s="101" t="n">
        <v>0</v>
      </c>
      <c r="AL70" s="101" t="n">
        <v>0</v>
      </c>
      <c r="AM70" s="101" t="n">
        <v>0</v>
      </c>
      <c r="AN70" s="55" t="n">
        <v>8.871321999999999</v>
      </c>
      <c r="AO70" s="55" t="n">
        <v>6.163506</v>
      </c>
      <c r="AP70" s="55" t="n">
        <v>260.491935</v>
      </c>
      <c r="AQ70" s="101" t="n">
        <v>0</v>
      </c>
      <c r="AR70" s="101" t="n">
        <v>0</v>
      </c>
      <c r="AS70" s="101" t="n">
        <v>0</v>
      </c>
      <c r="AT70" s="101" t="n">
        <v>0</v>
      </c>
      <c r="AU70" s="101" t="n">
        <v>0</v>
      </c>
      <c r="AV70" s="55" t="n">
        <v>0.06877</v>
      </c>
      <c r="AW70" s="101" t="n">
        <v>0</v>
      </c>
      <c r="AX70" s="101" t="n">
        <v>0</v>
      </c>
      <c r="AY70" s="101" t="n">
        <v>0</v>
      </c>
      <c r="AZ70" s="101" t="n">
        <v>0</v>
      </c>
      <c r="BA70" s="101" t="n">
        <v>0</v>
      </c>
      <c r="BB70" s="101" t="n">
        <v>0</v>
      </c>
      <c r="BC70" s="101" t="n">
        <v>0</v>
      </c>
      <c r="BD70" s="55" t="n">
        <v>7.865562</v>
      </c>
      <c r="BE70" s="101" t="n">
        <v>0</v>
      </c>
      <c r="BF70" s="101" t="n">
        <v>0</v>
      </c>
      <c r="BG70" s="101" t="n">
        <v>0</v>
      </c>
      <c r="BH70" s="101" t="n">
        <v>0</v>
      </c>
      <c r="BI70" s="101" t="n">
        <v>0</v>
      </c>
      <c r="BJ70" s="101" t="n">
        <v>0</v>
      </c>
      <c r="BK70" s="55" t="n">
        <v>0.464197</v>
      </c>
      <c r="BL70" s="55" t="n">
        <v>0.094559</v>
      </c>
      <c r="BM70" s="101" t="n">
        <v>0</v>
      </c>
      <c r="BN70" s="55" t="n">
        <v>0.025789</v>
      </c>
      <c r="BO70" s="101" t="n">
        <v>0</v>
      </c>
      <c r="BP70" s="101" t="n">
        <v>0</v>
      </c>
      <c r="BQ70" s="55" t="n">
        <v>1.461361</v>
      </c>
      <c r="BR70" s="101" t="n">
        <v>0</v>
      </c>
    </row>
    <row r="71">
      <c r="A71" s="28" t="inlineStr">
        <is>
          <t>23003</t>
        </is>
      </c>
      <c r="B71" s="14" t="inlineStr">
        <is>
          <t>Vidros, cerâmicos e outros prod. de minerais não-metálicos</t>
        </is>
      </c>
      <c r="C71" s="55" t="n">
        <v>287.797925</v>
      </c>
      <c r="D71" s="55" t="n">
        <v>175.917193</v>
      </c>
      <c r="E71" s="55" t="n">
        <v>4.8007</v>
      </c>
      <c r="F71" s="55" t="n">
        <v>5.207539</v>
      </c>
      <c r="G71" s="55" t="n">
        <v>2.359666</v>
      </c>
      <c r="H71" s="55" t="n">
        <v>0.162736</v>
      </c>
      <c r="I71" s="55" t="n">
        <v>1.057781</v>
      </c>
      <c r="J71" s="55" t="n">
        <v>0.081368</v>
      </c>
      <c r="K71" s="55" t="n">
        <v>14.564837</v>
      </c>
      <c r="L71" s="55" t="n">
        <v>145.078796</v>
      </c>
      <c r="M71" s="55" t="n">
        <v>151.669588</v>
      </c>
      <c r="N71" s="101" t="n">
        <v>0</v>
      </c>
      <c r="O71" s="101" t="n">
        <v>0</v>
      </c>
      <c r="P71" s="101" t="n">
        <v>0</v>
      </c>
      <c r="Q71" s="101" t="n">
        <v>0</v>
      </c>
      <c r="R71" s="101" t="n">
        <v>0</v>
      </c>
      <c r="S71" s="55" t="n">
        <v>15.459883</v>
      </c>
      <c r="T71" s="101" t="n">
        <v>0</v>
      </c>
      <c r="U71" s="101" t="n">
        <v>0</v>
      </c>
      <c r="V71" s="101" t="n">
        <v>0</v>
      </c>
      <c r="W71" s="55" t="n">
        <v>38.1615</v>
      </c>
      <c r="X71" s="55" t="n">
        <v>16.761768</v>
      </c>
      <c r="Y71" s="55" t="n">
        <v>31.163869</v>
      </c>
      <c r="Z71" s="55" t="n">
        <v>5.207539</v>
      </c>
      <c r="AA71" s="55" t="n">
        <v>43.694511</v>
      </c>
      <c r="AB71" s="55" t="n">
        <v>333.607999</v>
      </c>
      <c r="AC71" s="55" t="n">
        <v>28.804203</v>
      </c>
      <c r="AD71" s="55" t="n">
        <v>0.488207</v>
      </c>
      <c r="AE71" s="55" t="n">
        <v>16.354929</v>
      </c>
      <c r="AF71" s="55" t="n">
        <v>0.081368</v>
      </c>
      <c r="AG71" s="55" t="n">
        <v>30.594295</v>
      </c>
      <c r="AH71" s="55" t="n">
        <v>34.744053</v>
      </c>
      <c r="AI71" s="55" t="n">
        <v>249.79916</v>
      </c>
      <c r="AJ71" s="55" t="n">
        <v>10.170976</v>
      </c>
      <c r="AK71" s="55" t="n">
        <v>14.890308</v>
      </c>
      <c r="AL71" s="55" t="n">
        <v>48.657947</v>
      </c>
      <c r="AM71" s="55" t="n">
        <v>19.609641</v>
      </c>
      <c r="AN71" s="55" t="n">
        <v>12.61201</v>
      </c>
      <c r="AO71" s="55" t="n">
        <v>5.858482</v>
      </c>
      <c r="AP71" s="55" t="n">
        <v>2784.48764</v>
      </c>
      <c r="AQ71" s="55" t="n">
        <v>18.307756</v>
      </c>
      <c r="AR71" s="55" t="n">
        <v>0.325471</v>
      </c>
      <c r="AS71" s="101" t="n">
        <v>0</v>
      </c>
      <c r="AT71" s="101" t="n">
        <v>0</v>
      </c>
      <c r="AU71" s="101" t="n">
        <v>0</v>
      </c>
      <c r="AV71" s="101" t="n">
        <v>0</v>
      </c>
      <c r="AW71" s="55" t="n">
        <v>18.633227</v>
      </c>
      <c r="AX71" s="55" t="n">
        <v>55.98105</v>
      </c>
      <c r="AY71" s="101" t="n">
        <v>0</v>
      </c>
      <c r="AZ71" s="101" t="n">
        <v>0</v>
      </c>
      <c r="BA71" s="101" t="n">
        <v>0</v>
      </c>
      <c r="BB71" s="101" t="n">
        <v>0</v>
      </c>
      <c r="BC71" s="101" t="n">
        <v>0</v>
      </c>
      <c r="BD71" s="55" t="n">
        <v>97.315894</v>
      </c>
      <c r="BE71" s="101" t="n">
        <v>0</v>
      </c>
      <c r="BF71" s="55" t="n">
        <v>0.325471</v>
      </c>
      <c r="BG71" s="101" t="n">
        <v>0</v>
      </c>
      <c r="BH71" s="101" t="n">
        <v>0</v>
      </c>
      <c r="BI71" s="55" t="n">
        <v>8.055413</v>
      </c>
      <c r="BJ71" s="101" t="n">
        <v>0</v>
      </c>
      <c r="BK71" s="55" t="n">
        <v>23.840767</v>
      </c>
      <c r="BL71" s="55" t="n">
        <v>14.07663</v>
      </c>
      <c r="BM71" s="101" t="n">
        <v>0</v>
      </c>
      <c r="BN71" s="55" t="n">
        <v>11.554228</v>
      </c>
      <c r="BO71" s="55" t="n">
        <v>5.858482</v>
      </c>
      <c r="BP71" s="55" t="n">
        <v>0.081368</v>
      </c>
      <c r="BQ71" s="55" t="n">
        <v>5.207539</v>
      </c>
      <c r="BR71" s="101" t="n">
        <v>0</v>
      </c>
    </row>
    <row r="72">
      <c r="A72" s="28" t="inlineStr">
        <is>
          <t>24911</t>
        </is>
      </c>
      <c r="B72" s="14" t="inlineStr">
        <is>
          <t>Ferro-gusa e ferroligas</t>
        </is>
      </c>
      <c r="C72" s="101" t="n">
        <v>0</v>
      </c>
      <c r="D72" s="101" t="n">
        <v>0</v>
      </c>
      <c r="E72" s="101" t="n">
        <v>0</v>
      </c>
      <c r="F72" s="101" t="n">
        <v>0</v>
      </c>
      <c r="G72" s="101" t="n">
        <v>0</v>
      </c>
      <c r="H72" s="101" t="n">
        <v>0</v>
      </c>
      <c r="I72" s="101" t="n">
        <v>0</v>
      </c>
      <c r="J72" s="101" t="n">
        <v>0</v>
      </c>
      <c r="K72" s="101" t="n">
        <v>0</v>
      </c>
      <c r="L72" s="101" t="n">
        <v>0</v>
      </c>
      <c r="M72" s="101" t="n">
        <v>0</v>
      </c>
      <c r="N72" s="101" t="n">
        <v>0</v>
      </c>
      <c r="O72" s="101" t="n">
        <v>0</v>
      </c>
      <c r="P72" s="101" t="n">
        <v>0</v>
      </c>
      <c r="Q72" s="101" t="n">
        <v>0</v>
      </c>
      <c r="R72" s="101" t="n">
        <v>0</v>
      </c>
      <c r="S72" s="101" t="n">
        <v>0</v>
      </c>
      <c r="T72" s="101" t="n">
        <v>0</v>
      </c>
      <c r="U72" s="101" t="n">
        <v>0</v>
      </c>
      <c r="V72" s="101" t="n">
        <v>0</v>
      </c>
      <c r="W72" s="101" t="n">
        <v>0</v>
      </c>
      <c r="X72" s="101" t="n">
        <v>0</v>
      </c>
      <c r="Y72" s="101" t="n">
        <v>0</v>
      </c>
      <c r="Z72" s="101" t="n">
        <v>0</v>
      </c>
      <c r="AA72" s="101" t="n">
        <v>0</v>
      </c>
      <c r="AB72" s="55" t="n">
        <v>1.51927</v>
      </c>
      <c r="AC72" s="55" t="n">
        <v>152.168712</v>
      </c>
      <c r="AD72" s="55" t="n">
        <v>29.176892</v>
      </c>
      <c r="AE72" s="101" t="n">
        <v>0</v>
      </c>
      <c r="AF72" s="101" t="n">
        <v>0</v>
      </c>
      <c r="AG72" s="101" t="n">
        <v>0</v>
      </c>
      <c r="AH72" s="55" t="n">
        <v>0.379818</v>
      </c>
      <c r="AI72" s="55" t="n">
        <v>1.001337</v>
      </c>
      <c r="AJ72" s="101" t="n">
        <v>0</v>
      </c>
      <c r="AK72" s="101" t="n">
        <v>0</v>
      </c>
      <c r="AL72" s="101" t="n">
        <v>0</v>
      </c>
      <c r="AM72" s="101" t="n">
        <v>0</v>
      </c>
      <c r="AN72" s="101" t="n">
        <v>0</v>
      </c>
      <c r="AO72" s="101" t="n">
        <v>0</v>
      </c>
      <c r="AP72" s="101" t="n">
        <v>0</v>
      </c>
      <c r="AQ72" s="101" t="n">
        <v>0</v>
      </c>
      <c r="AR72" s="101" t="n">
        <v>0</v>
      </c>
      <c r="AS72" s="101" t="n">
        <v>0</v>
      </c>
      <c r="AT72" s="101" t="n">
        <v>0</v>
      </c>
      <c r="AU72" s="101" t="n">
        <v>0</v>
      </c>
      <c r="AV72" s="101" t="n">
        <v>0</v>
      </c>
      <c r="AW72" s="101" t="n">
        <v>0</v>
      </c>
      <c r="AX72" s="101" t="n">
        <v>0</v>
      </c>
      <c r="AY72" s="101" t="n">
        <v>0</v>
      </c>
      <c r="AZ72" s="101" t="n">
        <v>0</v>
      </c>
      <c r="BA72" s="101" t="n">
        <v>0</v>
      </c>
      <c r="BB72" s="101" t="n">
        <v>0</v>
      </c>
      <c r="BC72" s="101" t="n">
        <v>0</v>
      </c>
      <c r="BD72" s="101" t="n">
        <v>0</v>
      </c>
      <c r="BE72" s="101" t="n">
        <v>0</v>
      </c>
      <c r="BF72" s="55" t="n">
        <v>0.138115</v>
      </c>
      <c r="BG72" s="101" t="n">
        <v>0</v>
      </c>
      <c r="BH72" s="101" t="n">
        <v>0</v>
      </c>
      <c r="BI72" s="101" t="n">
        <v>0</v>
      </c>
      <c r="BJ72" s="101" t="n">
        <v>0</v>
      </c>
      <c r="BK72" s="101" t="n">
        <v>0</v>
      </c>
      <c r="BL72" s="101" t="n">
        <v>0</v>
      </c>
      <c r="BM72" s="101" t="n">
        <v>0</v>
      </c>
      <c r="BN72" s="101" t="n">
        <v>0</v>
      </c>
      <c r="BO72" s="101" t="n">
        <v>0</v>
      </c>
      <c r="BP72" s="101" t="n">
        <v>0</v>
      </c>
      <c r="BQ72" s="101" t="n">
        <v>0</v>
      </c>
      <c r="BR72" s="101" t="n">
        <v>0</v>
      </c>
    </row>
    <row r="73">
      <c r="A73" s="28" t="inlineStr">
        <is>
          <t>24912</t>
        </is>
      </c>
      <c r="B73" s="14" t="inlineStr">
        <is>
          <t>Semi-acabacados, laminados planos, longos e tubos de aço</t>
        </is>
      </c>
      <c r="C73" s="55" t="n">
        <v>17.030572</v>
      </c>
      <c r="D73" s="55" t="n">
        <v>30.276572</v>
      </c>
      <c r="E73" s="55" t="n">
        <v>1.441742</v>
      </c>
      <c r="F73" s="55" t="n">
        <v>10.362517</v>
      </c>
      <c r="G73" s="55" t="n">
        <v>195.716413</v>
      </c>
      <c r="H73" s="101" t="n">
        <v>0</v>
      </c>
      <c r="I73" s="55" t="n">
        <v>7.569143</v>
      </c>
      <c r="J73" s="55" t="n">
        <v>17.21079</v>
      </c>
      <c r="K73" s="101" t="n">
        <v>0</v>
      </c>
      <c r="L73" s="55" t="n">
        <v>3.694463</v>
      </c>
      <c r="M73" s="101" t="n">
        <v>0</v>
      </c>
      <c r="N73" s="101" t="n">
        <v>0</v>
      </c>
      <c r="O73" s="101" t="n">
        <v>0</v>
      </c>
      <c r="P73" s="101" t="n">
        <v>0</v>
      </c>
      <c r="Q73" s="101" t="n">
        <v>0</v>
      </c>
      <c r="R73" s="101" t="n">
        <v>0</v>
      </c>
      <c r="S73" s="55" t="n">
        <v>12.975674</v>
      </c>
      <c r="T73" s="101" t="n">
        <v>0</v>
      </c>
      <c r="U73" s="101" t="n">
        <v>0</v>
      </c>
      <c r="V73" s="101" t="n">
        <v>0</v>
      </c>
      <c r="W73" s="101" t="n">
        <v>0</v>
      </c>
      <c r="X73" s="101" t="n">
        <v>0</v>
      </c>
      <c r="Y73" s="101" t="n">
        <v>0</v>
      </c>
      <c r="Z73" s="55" t="n">
        <v>0.09010899999999999</v>
      </c>
      <c r="AA73" s="55" t="n">
        <v>84.522097</v>
      </c>
      <c r="AB73" s="55" t="n">
        <v>86.504492</v>
      </c>
      <c r="AC73" s="55" t="n">
        <v>864.233941</v>
      </c>
      <c r="AD73" s="55" t="n">
        <v>11.984477</v>
      </c>
      <c r="AE73" s="55" t="n">
        <v>2009.877808</v>
      </c>
      <c r="AF73" s="55" t="n">
        <v>5.046095</v>
      </c>
      <c r="AG73" s="55" t="n">
        <v>321.68858</v>
      </c>
      <c r="AH73" s="55" t="n">
        <v>1049.137293</v>
      </c>
      <c r="AI73" s="55" t="n">
        <v>842.788036</v>
      </c>
      <c r="AJ73" s="55" t="n">
        <v>879.372227</v>
      </c>
      <c r="AK73" s="55" t="n">
        <v>141.110453</v>
      </c>
      <c r="AL73" s="55" t="n">
        <v>129.846847</v>
      </c>
      <c r="AM73" s="55" t="n">
        <v>100.110928</v>
      </c>
      <c r="AN73" s="55" t="n">
        <v>19.914055</v>
      </c>
      <c r="AO73" s="55" t="n">
        <v>8.740558</v>
      </c>
      <c r="AP73" s="55" t="n">
        <v>2090.435116</v>
      </c>
      <c r="AQ73" s="101" t="n">
        <v>0</v>
      </c>
      <c r="AR73" s="55" t="n">
        <v>107.589962</v>
      </c>
      <c r="AS73" s="55" t="n">
        <v>2.34283</v>
      </c>
      <c r="AT73" s="101" t="n">
        <v>0</v>
      </c>
      <c r="AU73" s="101" t="n">
        <v>0</v>
      </c>
      <c r="AV73" s="55" t="n">
        <v>0.450544</v>
      </c>
      <c r="AW73" s="101" t="n">
        <v>0</v>
      </c>
      <c r="AX73" s="101" t="n">
        <v>0</v>
      </c>
      <c r="AY73" s="101" t="n">
        <v>0</v>
      </c>
      <c r="AZ73" s="101" t="n">
        <v>0</v>
      </c>
      <c r="BA73" s="101" t="n">
        <v>0</v>
      </c>
      <c r="BB73" s="55" t="n">
        <v>1.621959</v>
      </c>
      <c r="BC73" s="101" t="n">
        <v>0</v>
      </c>
      <c r="BD73" s="101" t="n">
        <v>0</v>
      </c>
      <c r="BE73" s="101" t="n">
        <v>0</v>
      </c>
      <c r="BF73" s="55" t="n">
        <v>3.334027</v>
      </c>
      <c r="BG73" s="101" t="n">
        <v>0</v>
      </c>
      <c r="BH73" s="55" t="n">
        <v>25.230477</v>
      </c>
      <c r="BI73" s="101" t="n">
        <v>0</v>
      </c>
      <c r="BJ73" s="101" t="n">
        <v>0</v>
      </c>
      <c r="BK73" s="55" t="n">
        <v>12.885565</v>
      </c>
      <c r="BL73" s="55" t="n">
        <v>3.964789</v>
      </c>
      <c r="BM73" s="101" t="n">
        <v>0</v>
      </c>
      <c r="BN73" s="55" t="n">
        <v>0.450544</v>
      </c>
      <c r="BO73" s="101" t="n">
        <v>0</v>
      </c>
      <c r="BP73" s="101" t="n">
        <v>0</v>
      </c>
      <c r="BQ73" s="101" t="n">
        <v>0</v>
      </c>
      <c r="BR73" s="101" t="n">
        <v>0</v>
      </c>
    </row>
    <row r="74">
      <c r="A74" s="28" t="inlineStr">
        <is>
          <t>24921</t>
        </is>
      </c>
      <c r="B74" s="14" t="inlineStr">
        <is>
          <t>Produtos da metalurgia de metais não-ferrosos</t>
        </is>
      </c>
      <c r="C74" s="101" t="n">
        <v>0</v>
      </c>
      <c r="D74" s="101" t="n">
        <v>0</v>
      </c>
      <c r="E74" s="101" t="n">
        <v>0</v>
      </c>
      <c r="F74" s="101" t="n">
        <v>0</v>
      </c>
      <c r="G74" s="101" t="n">
        <v>0</v>
      </c>
      <c r="H74" s="101" t="n">
        <v>0</v>
      </c>
      <c r="I74" s="55" t="n">
        <v>0.925655</v>
      </c>
      <c r="J74" s="55" t="n">
        <v>49.05974</v>
      </c>
      <c r="K74" s="101" t="n">
        <v>0</v>
      </c>
      <c r="L74" s="55" t="n">
        <v>79.606371</v>
      </c>
      <c r="M74" s="101" t="n">
        <v>0</v>
      </c>
      <c r="N74" s="101" t="n">
        <v>0</v>
      </c>
      <c r="O74" s="101" t="n">
        <v>0</v>
      </c>
      <c r="P74" s="101" t="n">
        <v>0</v>
      </c>
      <c r="Q74" s="101" t="n">
        <v>0</v>
      </c>
      <c r="R74" s="101" t="n">
        <v>0</v>
      </c>
      <c r="S74" s="55" t="n">
        <v>39.031806</v>
      </c>
      <c r="T74" s="55" t="n">
        <v>51.990983</v>
      </c>
      <c r="U74" s="101" t="n">
        <v>0</v>
      </c>
      <c r="V74" s="101" t="n">
        <v>0</v>
      </c>
      <c r="W74" s="55" t="n">
        <v>3.702622</v>
      </c>
      <c r="X74" s="55" t="n">
        <v>35.792012</v>
      </c>
      <c r="Y74" s="101" t="n">
        <v>0</v>
      </c>
      <c r="Z74" s="55" t="n">
        <v>1.234207</v>
      </c>
      <c r="AA74" s="55" t="n">
        <v>14.039108</v>
      </c>
      <c r="AB74" s="55" t="n">
        <v>18.050282</v>
      </c>
      <c r="AC74" s="55" t="n">
        <v>246.532909</v>
      </c>
      <c r="AD74" s="55" t="n">
        <v>1785.435138</v>
      </c>
      <c r="AE74" s="55" t="n">
        <v>393.557853</v>
      </c>
      <c r="AF74" s="55" t="n">
        <v>36.717667</v>
      </c>
      <c r="AG74" s="55" t="n">
        <v>1442.788336</v>
      </c>
      <c r="AH74" s="55" t="n">
        <v>278.776574</v>
      </c>
      <c r="AI74" s="55" t="n">
        <v>148.259152</v>
      </c>
      <c r="AJ74" s="55" t="n">
        <v>639.627934</v>
      </c>
      <c r="AK74" s="55" t="n">
        <v>151.498946</v>
      </c>
      <c r="AL74" s="55" t="n">
        <v>425.801519</v>
      </c>
      <c r="AM74" s="55" t="n">
        <v>70.041264</v>
      </c>
      <c r="AN74" s="55" t="n">
        <v>1.851311</v>
      </c>
      <c r="AO74" s="55" t="n">
        <v>18.821661</v>
      </c>
      <c r="AP74" s="55" t="n">
        <v>751.1694189999999</v>
      </c>
      <c r="AQ74" s="101" t="n">
        <v>0</v>
      </c>
      <c r="AR74" s="55" t="n">
        <v>3.856898</v>
      </c>
      <c r="AS74" s="55" t="n">
        <v>1.851311</v>
      </c>
      <c r="AT74" s="101" t="n">
        <v>0</v>
      </c>
      <c r="AU74" s="101" t="n">
        <v>0</v>
      </c>
      <c r="AV74" s="101" t="n">
        <v>0</v>
      </c>
      <c r="AW74" s="101" t="n">
        <v>0</v>
      </c>
      <c r="AX74" s="101" t="n">
        <v>0</v>
      </c>
      <c r="AY74" s="101" t="n">
        <v>0</v>
      </c>
      <c r="AZ74" s="101" t="n">
        <v>0</v>
      </c>
      <c r="BA74" s="101" t="n">
        <v>0</v>
      </c>
      <c r="BB74" s="101" t="n">
        <v>0</v>
      </c>
      <c r="BC74" s="101" t="n">
        <v>0</v>
      </c>
      <c r="BD74" s="55" t="n">
        <v>10.95359</v>
      </c>
      <c r="BE74" s="101" t="n">
        <v>0</v>
      </c>
      <c r="BF74" s="55" t="n">
        <v>0.154276</v>
      </c>
      <c r="BG74" s="101" t="n">
        <v>0</v>
      </c>
      <c r="BH74" s="101" t="n">
        <v>0</v>
      </c>
      <c r="BI74" s="101" t="n">
        <v>0</v>
      </c>
      <c r="BJ74" s="101" t="n">
        <v>0</v>
      </c>
      <c r="BK74" s="55" t="n">
        <v>2.314139</v>
      </c>
      <c r="BL74" s="55" t="n">
        <v>0.617104</v>
      </c>
      <c r="BM74" s="101" t="n">
        <v>0</v>
      </c>
      <c r="BN74" s="101" t="n">
        <v>0</v>
      </c>
      <c r="BO74" s="101" t="n">
        <v>0</v>
      </c>
      <c r="BP74" s="101" t="n">
        <v>0</v>
      </c>
      <c r="BQ74" s="101" t="n">
        <v>0</v>
      </c>
      <c r="BR74" s="101" t="n">
        <v>0</v>
      </c>
    </row>
    <row r="75">
      <c r="A75" s="28" t="inlineStr">
        <is>
          <t>24922</t>
        </is>
      </c>
      <c r="B75" s="14" t="inlineStr">
        <is>
          <t>Peças fundidas de aço e de metais não ferrosos</t>
        </is>
      </c>
      <c r="C75" s="101" t="n">
        <v>0</v>
      </c>
      <c r="D75" s="101" t="n">
        <v>0</v>
      </c>
      <c r="E75" s="101" t="n">
        <v>0</v>
      </c>
      <c r="F75" s="101" t="n">
        <v>0</v>
      </c>
      <c r="G75" s="101" t="n">
        <v>0</v>
      </c>
      <c r="H75" s="101" t="n">
        <v>0</v>
      </c>
      <c r="I75" s="55" t="n">
        <v>1.976494</v>
      </c>
      <c r="J75" s="101" t="n">
        <v>0</v>
      </c>
      <c r="K75" s="101" t="n">
        <v>0</v>
      </c>
      <c r="L75" s="101" t="n">
        <v>0</v>
      </c>
      <c r="M75" s="101" t="n">
        <v>0</v>
      </c>
      <c r="N75" s="101" t="n">
        <v>0</v>
      </c>
      <c r="O75" s="55" t="n">
        <v>0.019569</v>
      </c>
      <c r="P75" s="101" t="n">
        <v>0</v>
      </c>
      <c r="Q75" s="101" t="n">
        <v>0</v>
      </c>
      <c r="R75" s="101" t="n">
        <v>0</v>
      </c>
      <c r="S75" s="101" t="n">
        <v>0</v>
      </c>
      <c r="T75" s="101" t="n">
        <v>0</v>
      </c>
      <c r="U75" s="101" t="n">
        <v>0</v>
      </c>
      <c r="V75" s="101" t="n">
        <v>0</v>
      </c>
      <c r="W75" s="101" t="n">
        <v>0</v>
      </c>
      <c r="X75" s="101" t="n">
        <v>0</v>
      </c>
      <c r="Y75" s="101" t="n">
        <v>0</v>
      </c>
      <c r="Z75" s="101" t="n">
        <v>0</v>
      </c>
      <c r="AA75" s="101" t="n">
        <v>0</v>
      </c>
      <c r="AB75" s="101" t="n">
        <v>0</v>
      </c>
      <c r="AC75" s="55" t="n">
        <v>2.974525</v>
      </c>
      <c r="AD75" s="55" t="n">
        <v>10.195577</v>
      </c>
      <c r="AE75" s="101" t="n">
        <v>0</v>
      </c>
      <c r="AF75" s="101" t="n">
        <v>0</v>
      </c>
      <c r="AG75" s="55" t="n">
        <v>27.670912</v>
      </c>
      <c r="AH75" s="55" t="n">
        <v>24.794233</v>
      </c>
      <c r="AI75" s="101" t="n">
        <v>0</v>
      </c>
      <c r="AJ75" s="55" t="n">
        <v>56.926934</v>
      </c>
      <c r="AK75" s="55" t="n">
        <v>0.489231</v>
      </c>
      <c r="AL75" s="101" t="n">
        <v>0</v>
      </c>
      <c r="AM75" s="55" t="n">
        <v>26.320635</v>
      </c>
      <c r="AN75" s="101" t="n">
        <v>0</v>
      </c>
      <c r="AO75" s="101" t="n">
        <v>0</v>
      </c>
      <c r="AP75" s="55" t="n">
        <v>8.356068</v>
      </c>
      <c r="AQ75" s="55" t="n">
        <v>11.545855</v>
      </c>
      <c r="AR75" s="101" t="n">
        <v>0</v>
      </c>
      <c r="AS75" s="101" t="n">
        <v>0</v>
      </c>
      <c r="AT75" s="101" t="n">
        <v>0</v>
      </c>
      <c r="AU75" s="101" t="n">
        <v>0</v>
      </c>
      <c r="AV75" s="101" t="n">
        <v>0</v>
      </c>
      <c r="AW75" s="101" t="n">
        <v>0</v>
      </c>
      <c r="AX75" s="101" t="n">
        <v>0</v>
      </c>
      <c r="AY75" s="101" t="n">
        <v>0</v>
      </c>
      <c r="AZ75" s="101" t="n">
        <v>0</v>
      </c>
      <c r="BA75" s="101" t="n">
        <v>0</v>
      </c>
      <c r="BB75" s="101" t="n">
        <v>0</v>
      </c>
      <c r="BC75" s="101" t="n">
        <v>0</v>
      </c>
      <c r="BD75" s="101" t="n">
        <v>0</v>
      </c>
      <c r="BE75" s="101" t="n">
        <v>0</v>
      </c>
      <c r="BF75" s="101" t="n">
        <v>0</v>
      </c>
      <c r="BG75" s="101" t="n">
        <v>0</v>
      </c>
      <c r="BH75" s="101" t="n">
        <v>0</v>
      </c>
      <c r="BI75" s="101" t="n">
        <v>0</v>
      </c>
      <c r="BJ75" s="101" t="n">
        <v>0</v>
      </c>
      <c r="BK75" s="101" t="n">
        <v>0</v>
      </c>
      <c r="BL75" s="101" t="n">
        <v>0</v>
      </c>
      <c r="BM75" s="101" t="n">
        <v>0</v>
      </c>
      <c r="BN75" s="101" t="n">
        <v>0</v>
      </c>
      <c r="BO75" s="101" t="n">
        <v>0</v>
      </c>
      <c r="BP75" s="101" t="n">
        <v>0</v>
      </c>
      <c r="BQ75" s="101" t="n">
        <v>0</v>
      </c>
      <c r="BR75" s="101" t="n">
        <v>0</v>
      </c>
    </row>
    <row r="76">
      <c r="A76" s="28" t="inlineStr">
        <is>
          <t>25001</t>
        </is>
      </c>
      <c r="B76" s="14" t="inlineStr">
        <is>
          <t>Produtos de metal, excl. máquinas e equipamentos</t>
        </is>
      </c>
      <c r="C76" s="55" t="n">
        <v>39.838873</v>
      </c>
      <c r="D76" s="55" t="n">
        <v>62.539853</v>
      </c>
      <c r="E76" s="55" t="n">
        <v>5.293904</v>
      </c>
      <c r="F76" s="55" t="n">
        <v>6.460358</v>
      </c>
      <c r="G76" s="55" t="n">
        <v>103.186271</v>
      </c>
      <c r="H76" s="55" t="n">
        <v>56.079495</v>
      </c>
      <c r="I76" s="55" t="n">
        <v>25.392795</v>
      </c>
      <c r="J76" s="55" t="n">
        <v>219.831621</v>
      </c>
      <c r="K76" s="55" t="n">
        <v>10.318627</v>
      </c>
      <c r="L76" s="55" t="n">
        <v>219.472712</v>
      </c>
      <c r="M76" s="55" t="n">
        <v>355.499136</v>
      </c>
      <c r="N76" s="55" t="n">
        <v>2.691816</v>
      </c>
      <c r="O76" s="55" t="n">
        <v>8.075447</v>
      </c>
      <c r="P76" s="55" t="n">
        <v>9.331628</v>
      </c>
      <c r="Q76" s="55" t="n">
        <v>6.370631</v>
      </c>
      <c r="R76" s="55" t="n">
        <v>40.018328</v>
      </c>
      <c r="S76" s="55" t="n">
        <v>11.754262</v>
      </c>
      <c r="T76" s="55" t="n">
        <v>2.422634</v>
      </c>
      <c r="U76" s="55" t="n">
        <v>23.059888</v>
      </c>
      <c r="V76" s="55" t="n">
        <v>5.204177</v>
      </c>
      <c r="W76" s="55" t="n">
        <v>42.261508</v>
      </c>
      <c r="X76" s="55" t="n">
        <v>84.07437899999999</v>
      </c>
      <c r="Y76" s="55" t="n">
        <v>92.149826</v>
      </c>
      <c r="Z76" s="55" t="n">
        <v>14.087169</v>
      </c>
      <c r="AA76" s="55" t="n">
        <v>17.137894</v>
      </c>
      <c r="AB76" s="55" t="n">
        <v>22.072889</v>
      </c>
      <c r="AC76" s="55" t="n">
        <v>276.180298</v>
      </c>
      <c r="AD76" s="55" t="n">
        <v>19.919437</v>
      </c>
      <c r="AE76" s="55" t="n">
        <v>1006.828824</v>
      </c>
      <c r="AF76" s="55" t="n">
        <v>112.248717</v>
      </c>
      <c r="AG76" s="55" t="n">
        <v>269.271304</v>
      </c>
      <c r="AH76" s="55" t="n">
        <v>733.250615</v>
      </c>
      <c r="AI76" s="55" t="n">
        <v>566.896401</v>
      </c>
      <c r="AJ76" s="55" t="n">
        <v>271.96312</v>
      </c>
      <c r="AK76" s="55" t="n">
        <v>303.457364</v>
      </c>
      <c r="AL76" s="55" t="n">
        <v>148.767685</v>
      </c>
      <c r="AM76" s="55" t="n">
        <v>309.738268</v>
      </c>
      <c r="AN76" s="55" t="n">
        <v>236.16197</v>
      </c>
      <c r="AO76" s="55" t="n">
        <v>56.25895</v>
      </c>
      <c r="AP76" s="55" t="n">
        <v>3076.565967</v>
      </c>
      <c r="AQ76" s="55" t="n">
        <v>30.866154</v>
      </c>
      <c r="AR76" s="55" t="n">
        <v>133.334608</v>
      </c>
      <c r="AS76" s="55" t="n">
        <v>7.806266</v>
      </c>
      <c r="AT76" s="55" t="n">
        <v>0.089727</v>
      </c>
      <c r="AU76" s="101" t="n">
        <v>0</v>
      </c>
      <c r="AV76" s="55" t="n">
        <v>0.538363</v>
      </c>
      <c r="AW76" s="55" t="n">
        <v>14.984441</v>
      </c>
      <c r="AX76" s="55" t="n">
        <v>198.027913</v>
      </c>
      <c r="AY76" s="101" t="n">
        <v>0</v>
      </c>
      <c r="AZ76" s="55" t="n">
        <v>1.076726</v>
      </c>
      <c r="BA76" s="55" t="n">
        <v>2.24318</v>
      </c>
      <c r="BB76" s="55" t="n">
        <v>0.269182</v>
      </c>
      <c r="BC76" s="101" t="n">
        <v>0</v>
      </c>
      <c r="BD76" s="55" t="n">
        <v>43.607415</v>
      </c>
      <c r="BE76" s="101" t="n">
        <v>0</v>
      </c>
      <c r="BF76" s="55" t="n">
        <v>3.319906</v>
      </c>
      <c r="BG76" s="101" t="n">
        <v>0</v>
      </c>
      <c r="BH76" s="101" t="n">
        <v>0</v>
      </c>
      <c r="BI76" s="55" t="n">
        <v>27.097612</v>
      </c>
      <c r="BJ76" s="55" t="n">
        <v>9.062446</v>
      </c>
      <c r="BK76" s="55" t="n">
        <v>103.904089</v>
      </c>
      <c r="BL76" s="55" t="n">
        <v>11.933717</v>
      </c>
      <c r="BM76" s="101" t="n">
        <v>0</v>
      </c>
      <c r="BN76" s="55" t="n">
        <v>16.330349</v>
      </c>
      <c r="BO76" s="101" t="n">
        <v>0</v>
      </c>
      <c r="BP76" s="101" t="n">
        <v>0</v>
      </c>
      <c r="BQ76" s="55" t="n">
        <v>9.421355</v>
      </c>
      <c r="BR76" s="101" t="n">
        <v>0</v>
      </c>
    </row>
    <row r="77">
      <c r="A77" s="28" t="inlineStr">
        <is>
          <t>26001</t>
        </is>
      </c>
      <c r="B77" s="14" t="inlineStr">
        <is>
          <t>Componentes eletrônicos</t>
        </is>
      </c>
      <c r="C77" s="101" t="n">
        <v>0</v>
      </c>
      <c r="D77" s="101" t="n">
        <v>0</v>
      </c>
      <c r="E77" s="101" t="n">
        <v>0</v>
      </c>
      <c r="F77" s="101" t="n">
        <v>0</v>
      </c>
      <c r="G77" s="101" t="n">
        <v>0</v>
      </c>
      <c r="H77" s="101" t="n">
        <v>0</v>
      </c>
      <c r="I77" s="101" t="n">
        <v>0</v>
      </c>
      <c r="J77" s="101" t="n">
        <v>0</v>
      </c>
      <c r="K77" s="101" t="n">
        <v>0</v>
      </c>
      <c r="L77" s="101" t="n">
        <v>0</v>
      </c>
      <c r="M77" s="101" t="n">
        <v>0</v>
      </c>
      <c r="N77" s="101" t="n">
        <v>0</v>
      </c>
      <c r="O77" s="101" t="n">
        <v>0</v>
      </c>
      <c r="P77" s="101" t="n">
        <v>0</v>
      </c>
      <c r="Q77" s="101" t="n">
        <v>0</v>
      </c>
      <c r="R77" s="101" t="n">
        <v>0</v>
      </c>
      <c r="S77" s="101" t="n">
        <v>0</v>
      </c>
      <c r="T77" s="55" t="n">
        <v>238.600657</v>
      </c>
      <c r="U77" s="101" t="n">
        <v>0</v>
      </c>
      <c r="V77" s="101" t="n">
        <v>0</v>
      </c>
      <c r="W77" s="101" t="n">
        <v>0</v>
      </c>
      <c r="X77" s="101" t="n">
        <v>0</v>
      </c>
      <c r="Y77" s="101" t="n">
        <v>0</v>
      </c>
      <c r="Z77" s="101" t="n">
        <v>0</v>
      </c>
      <c r="AA77" s="101" t="n">
        <v>0</v>
      </c>
      <c r="AB77" s="101" t="n">
        <v>0</v>
      </c>
      <c r="AC77" s="101" t="n">
        <v>0</v>
      </c>
      <c r="AD77" s="101" t="n">
        <v>0</v>
      </c>
      <c r="AE77" s="101" t="n">
        <v>0</v>
      </c>
      <c r="AF77" s="55" t="n">
        <v>13138.451358</v>
      </c>
      <c r="AG77" s="55" t="n">
        <v>541.543065</v>
      </c>
      <c r="AH77" s="55" t="n">
        <v>96.512625</v>
      </c>
      <c r="AI77" s="55" t="n">
        <v>33.511328</v>
      </c>
      <c r="AJ77" s="55" t="n">
        <v>288.197423</v>
      </c>
      <c r="AK77" s="55" t="n">
        <v>5.361813</v>
      </c>
      <c r="AL77" s="55" t="n">
        <v>30.830422</v>
      </c>
      <c r="AM77" s="55" t="n">
        <v>402.135939</v>
      </c>
      <c r="AN77" s="55" t="n">
        <v>128.683501</v>
      </c>
      <c r="AO77" s="101" t="n">
        <v>0</v>
      </c>
      <c r="AP77" s="101" t="n">
        <v>0</v>
      </c>
      <c r="AQ77" s="101" t="n">
        <v>0</v>
      </c>
      <c r="AR77" s="55" t="n">
        <v>32.170875</v>
      </c>
      <c r="AS77" s="101" t="n">
        <v>0</v>
      </c>
      <c r="AT77" s="101" t="n">
        <v>0</v>
      </c>
      <c r="AU77" s="101" t="n">
        <v>0</v>
      </c>
      <c r="AV77" s="55" t="n">
        <v>175.59936</v>
      </c>
      <c r="AW77" s="101" t="n">
        <v>0</v>
      </c>
      <c r="AX77" s="101" t="n">
        <v>0</v>
      </c>
      <c r="AY77" s="101" t="n">
        <v>0</v>
      </c>
      <c r="AZ77" s="101" t="n">
        <v>0</v>
      </c>
      <c r="BA77" s="101" t="n">
        <v>0</v>
      </c>
      <c r="BB77" s="55" t="n">
        <v>352.539173</v>
      </c>
      <c r="BC77" s="101" t="n">
        <v>0</v>
      </c>
      <c r="BD77" s="101" t="n">
        <v>0</v>
      </c>
      <c r="BE77" s="101" t="n">
        <v>0</v>
      </c>
      <c r="BF77" s="55" t="n">
        <v>7.372492</v>
      </c>
      <c r="BG77" s="101" t="n">
        <v>0</v>
      </c>
      <c r="BH77" s="101" t="n">
        <v>0</v>
      </c>
      <c r="BI77" s="101" t="n">
        <v>0</v>
      </c>
      <c r="BJ77" s="101" t="n">
        <v>0</v>
      </c>
      <c r="BK77" s="55" t="n">
        <v>51.607446</v>
      </c>
      <c r="BL77" s="55" t="n">
        <v>32.170875</v>
      </c>
      <c r="BM77" s="101" t="n">
        <v>0</v>
      </c>
      <c r="BN77" s="55" t="n">
        <v>3.351133</v>
      </c>
      <c r="BO77" s="55" t="n">
        <v>0.670227</v>
      </c>
      <c r="BP77" s="55" t="n">
        <v>11.393852</v>
      </c>
      <c r="BQ77" s="55" t="n">
        <v>116.619422</v>
      </c>
      <c r="BR77" s="101" t="n">
        <v>0</v>
      </c>
    </row>
    <row r="78">
      <c r="A78" s="28" t="inlineStr">
        <is>
          <t>26002</t>
        </is>
      </c>
      <c r="B78" s="14" t="inlineStr">
        <is>
          <t>Máquinas para escritório e equip. de informática</t>
        </is>
      </c>
      <c r="C78" s="55" t="n">
        <v>0.239088</v>
      </c>
      <c r="D78" s="101" t="n">
        <v>0</v>
      </c>
      <c r="E78" s="101" t="n">
        <v>0</v>
      </c>
      <c r="F78" s="101" t="n">
        <v>0</v>
      </c>
      <c r="G78" s="55" t="n">
        <v>16.018904</v>
      </c>
      <c r="H78" s="101" t="n">
        <v>0</v>
      </c>
      <c r="I78" s="101" t="n">
        <v>0</v>
      </c>
      <c r="J78" s="101" t="n">
        <v>0</v>
      </c>
      <c r="K78" s="101" t="n">
        <v>0</v>
      </c>
      <c r="L78" s="101" t="n">
        <v>0</v>
      </c>
      <c r="M78" s="101" t="n">
        <v>0</v>
      </c>
      <c r="N78" s="101" t="n">
        <v>0</v>
      </c>
      <c r="O78" s="101" t="n">
        <v>0</v>
      </c>
      <c r="P78" s="101" t="n">
        <v>0</v>
      </c>
      <c r="Q78" s="101" t="n">
        <v>0</v>
      </c>
      <c r="R78" s="101" t="n">
        <v>0</v>
      </c>
      <c r="S78" s="101" t="n">
        <v>0</v>
      </c>
      <c r="T78" s="101" t="n">
        <v>0</v>
      </c>
      <c r="U78" s="101" t="n">
        <v>0</v>
      </c>
      <c r="V78" s="101" t="n">
        <v>0</v>
      </c>
      <c r="W78" s="101" t="n">
        <v>0</v>
      </c>
      <c r="X78" s="101" t="n">
        <v>0</v>
      </c>
      <c r="Y78" s="101" t="n">
        <v>0</v>
      </c>
      <c r="Z78" s="101" t="n">
        <v>0</v>
      </c>
      <c r="AA78" s="101" t="n">
        <v>0</v>
      </c>
      <c r="AB78" s="101" t="n">
        <v>0</v>
      </c>
      <c r="AC78" s="101" t="n">
        <v>0</v>
      </c>
      <c r="AD78" s="101" t="n">
        <v>0</v>
      </c>
      <c r="AE78" s="101" t="n">
        <v>0</v>
      </c>
      <c r="AF78" s="55" t="n">
        <v>1398.187351</v>
      </c>
      <c r="AG78" s="101" t="n">
        <v>0</v>
      </c>
      <c r="AH78" s="55" t="n">
        <v>8.128996000000001</v>
      </c>
      <c r="AI78" s="101" t="n">
        <v>0</v>
      </c>
      <c r="AJ78" s="55" t="n">
        <v>0.478176</v>
      </c>
      <c r="AK78" s="55" t="n">
        <v>7.889908</v>
      </c>
      <c r="AL78" s="101" t="n">
        <v>0</v>
      </c>
      <c r="AM78" s="55" t="n">
        <v>44.231303</v>
      </c>
      <c r="AN78" s="55" t="n">
        <v>8.368084</v>
      </c>
      <c r="AO78" s="55" t="n">
        <v>4.064498</v>
      </c>
      <c r="AP78" s="101" t="n">
        <v>0</v>
      </c>
      <c r="AQ78" s="55" t="n">
        <v>0.956352</v>
      </c>
      <c r="AR78" s="55" t="n">
        <v>40.644981</v>
      </c>
      <c r="AS78" s="101" t="n">
        <v>0</v>
      </c>
      <c r="AT78" s="101" t="n">
        <v>0</v>
      </c>
      <c r="AU78" s="101" t="n">
        <v>0</v>
      </c>
      <c r="AV78" s="55" t="n">
        <v>13.628023</v>
      </c>
      <c r="AW78" s="55" t="n">
        <v>0.239088</v>
      </c>
      <c r="AX78" s="101" t="n">
        <v>0</v>
      </c>
      <c r="AY78" s="101" t="n">
        <v>0</v>
      </c>
      <c r="AZ78" s="55" t="n">
        <v>109.741449</v>
      </c>
      <c r="BA78" s="55" t="n">
        <v>3.108146</v>
      </c>
      <c r="BB78" s="55" t="n">
        <v>844.698343</v>
      </c>
      <c r="BC78" s="55" t="n">
        <v>142.257434</v>
      </c>
      <c r="BD78" s="55" t="n">
        <v>0.239088</v>
      </c>
      <c r="BE78" s="55" t="n">
        <v>129.824851</v>
      </c>
      <c r="BF78" s="55" t="n">
        <v>157.080898</v>
      </c>
      <c r="BG78" s="55" t="n">
        <v>50.447594</v>
      </c>
      <c r="BH78" s="55" t="n">
        <v>19.605226</v>
      </c>
      <c r="BI78" s="55" t="n">
        <v>187.445089</v>
      </c>
      <c r="BJ78" s="55" t="n">
        <v>12.193494</v>
      </c>
      <c r="BK78" s="55" t="n">
        <v>115.479564</v>
      </c>
      <c r="BL78" s="55" t="n">
        <v>335.440638</v>
      </c>
      <c r="BM78" s="55" t="n">
        <v>50.686682</v>
      </c>
      <c r="BN78" s="55" t="n">
        <v>35.624131</v>
      </c>
      <c r="BO78" s="55" t="n">
        <v>28.451487</v>
      </c>
      <c r="BP78" s="55" t="n">
        <v>1.673617</v>
      </c>
      <c r="BQ78" s="55" t="n">
        <v>179.077005</v>
      </c>
      <c r="BR78" s="101" t="n">
        <v>0</v>
      </c>
    </row>
    <row r="79">
      <c r="A79" s="28" t="inlineStr">
        <is>
          <t>26003</t>
        </is>
      </c>
      <c r="B79" s="14" t="inlineStr">
        <is>
          <t>Material eletrônico e equip. de comunicações</t>
        </is>
      </c>
      <c r="C79" s="101" t="n">
        <v>0</v>
      </c>
      <c r="D79" s="101" t="n">
        <v>0</v>
      </c>
      <c r="E79" s="101" t="n">
        <v>0</v>
      </c>
      <c r="F79" s="101" t="n">
        <v>0</v>
      </c>
      <c r="G79" s="101" t="n">
        <v>0</v>
      </c>
      <c r="H79" s="101" t="n">
        <v>0</v>
      </c>
      <c r="I79" s="101" t="n">
        <v>0</v>
      </c>
      <c r="J79" s="101" t="n">
        <v>0</v>
      </c>
      <c r="K79" s="101" t="n">
        <v>0</v>
      </c>
      <c r="L79" s="101" t="n">
        <v>0</v>
      </c>
      <c r="M79" s="101" t="n">
        <v>0</v>
      </c>
      <c r="N79" s="101" t="n">
        <v>0</v>
      </c>
      <c r="O79" s="101" t="n">
        <v>0</v>
      </c>
      <c r="P79" s="101" t="n">
        <v>0</v>
      </c>
      <c r="Q79" s="101" t="n">
        <v>0</v>
      </c>
      <c r="R79" s="101" t="n">
        <v>0</v>
      </c>
      <c r="S79" s="101" t="n">
        <v>0</v>
      </c>
      <c r="T79" s="101" t="n">
        <v>0</v>
      </c>
      <c r="U79" s="101" t="n">
        <v>0</v>
      </c>
      <c r="V79" s="101" t="n">
        <v>0</v>
      </c>
      <c r="W79" s="101" t="n">
        <v>0</v>
      </c>
      <c r="X79" s="101" t="n">
        <v>0</v>
      </c>
      <c r="Y79" s="101" t="n">
        <v>0</v>
      </c>
      <c r="Z79" s="101" t="n">
        <v>0</v>
      </c>
      <c r="AA79" s="101" t="n">
        <v>0</v>
      </c>
      <c r="AB79" s="101" t="n">
        <v>0</v>
      </c>
      <c r="AC79" s="101" t="n">
        <v>0</v>
      </c>
      <c r="AD79" s="101" t="n">
        <v>0</v>
      </c>
      <c r="AE79" s="101" t="n">
        <v>0</v>
      </c>
      <c r="AF79" s="55" t="n">
        <v>4259.716548</v>
      </c>
      <c r="AG79" s="55" t="n">
        <v>2.494378</v>
      </c>
      <c r="AH79" s="101" t="n">
        <v>0</v>
      </c>
      <c r="AI79" s="55" t="n">
        <v>74.15104100000001</v>
      </c>
      <c r="AJ79" s="101" t="n">
        <v>0</v>
      </c>
      <c r="AK79" s="55" t="n">
        <v>9.297224999999999</v>
      </c>
      <c r="AL79" s="55" t="n">
        <v>7.709894</v>
      </c>
      <c r="AM79" s="55" t="n">
        <v>0.680285</v>
      </c>
      <c r="AN79" s="101" t="n">
        <v>0</v>
      </c>
      <c r="AO79" s="101" t="n">
        <v>0</v>
      </c>
      <c r="AP79" s="55" t="n">
        <v>3.854947</v>
      </c>
      <c r="AQ79" s="101" t="n">
        <v>0</v>
      </c>
      <c r="AR79" s="55" t="n">
        <v>6.122563</v>
      </c>
      <c r="AS79" s="55" t="n">
        <v>0.907046</v>
      </c>
      <c r="AT79" s="101" t="n">
        <v>0</v>
      </c>
      <c r="AU79" s="55" t="n">
        <v>2.947901</v>
      </c>
      <c r="AV79" s="55" t="n">
        <v>9.070463999999999</v>
      </c>
      <c r="AW79" s="101" t="n">
        <v>0</v>
      </c>
      <c r="AX79" s="101" t="n">
        <v>0</v>
      </c>
      <c r="AY79" s="101" t="n">
        <v>0</v>
      </c>
      <c r="AZ79" s="55" t="n">
        <v>38.095948</v>
      </c>
      <c r="BA79" s="55" t="n">
        <v>96.827201</v>
      </c>
      <c r="BB79" s="101" t="n">
        <v>0</v>
      </c>
      <c r="BC79" s="55" t="n">
        <v>40.817087</v>
      </c>
      <c r="BD79" s="101" t="n">
        <v>0</v>
      </c>
      <c r="BE79" s="55" t="n">
        <v>39.683279</v>
      </c>
      <c r="BF79" s="55" t="n">
        <v>43.311465</v>
      </c>
      <c r="BG79" s="55" t="n">
        <v>0.680285</v>
      </c>
      <c r="BH79" s="101" t="n">
        <v>0</v>
      </c>
      <c r="BI79" s="55" t="n">
        <v>318.60004</v>
      </c>
      <c r="BJ79" s="55" t="n">
        <v>52.381928</v>
      </c>
      <c r="BK79" s="55" t="n">
        <v>4.761993</v>
      </c>
      <c r="BL79" s="55" t="n">
        <v>2.040854</v>
      </c>
      <c r="BM79" s="55" t="n">
        <v>0.680285</v>
      </c>
      <c r="BN79" s="55" t="n">
        <v>0.453523</v>
      </c>
      <c r="BO79" s="55" t="n">
        <v>0.680285</v>
      </c>
      <c r="BP79" s="55" t="n">
        <v>26.531107</v>
      </c>
      <c r="BQ79" s="55" t="n">
        <v>149.889414</v>
      </c>
      <c r="BR79" s="101" t="n">
        <v>0</v>
      </c>
    </row>
    <row r="80">
      <c r="A80" s="28" t="inlineStr">
        <is>
          <t>26004</t>
        </is>
      </c>
      <c r="B80" s="14" t="inlineStr">
        <is>
          <t>Equip. de medida, teste e controle, ópticos e eletromédicos</t>
        </is>
      </c>
      <c r="C80" s="101" t="n">
        <v>0</v>
      </c>
      <c r="D80" s="101" t="n">
        <v>0</v>
      </c>
      <c r="E80" s="101" t="n">
        <v>0</v>
      </c>
      <c r="F80" s="101" t="n">
        <v>0</v>
      </c>
      <c r="G80" s="55" t="n">
        <v>106.505226</v>
      </c>
      <c r="H80" s="101" t="n">
        <v>0</v>
      </c>
      <c r="I80" s="101" t="n">
        <v>0</v>
      </c>
      <c r="J80" s="55" t="n">
        <v>11.398553</v>
      </c>
      <c r="K80" s="101" t="n">
        <v>0</v>
      </c>
      <c r="L80" s="101" t="n">
        <v>0</v>
      </c>
      <c r="M80" s="101" t="n">
        <v>0</v>
      </c>
      <c r="N80" s="101" t="n">
        <v>0</v>
      </c>
      <c r="O80" s="101" t="n">
        <v>0</v>
      </c>
      <c r="P80" s="101" t="n">
        <v>0</v>
      </c>
      <c r="Q80" s="101" t="n">
        <v>0</v>
      </c>
      <c r="R80" s="101" t="n">
        <v>0</v>
      </c>
      <c r="S80" s="101" t="n">
        <v>0</v>
      </c>
      <c r="T80" s="55" t="n">
        <v>110.067274</v>
      </c>
      <c r="U80" s="101" t="n">
        <v>0</v>
      </c>
      <c r="V80" s="101" t="n">
        <v>0</v>
      </c>
      <c r="W80" s="101" t="n">
        <v>0</v>
      </c>
      <c r="X80" s="101" t="n">
        <v>0</v>
      </c>
      <c r="Y80" s="101" t="n">
        <v>0</v>
      </c>
      <c r="Z80" s="101" t="n">
        <v>0</v>
      </c>
      <c r="AA80" s="101" t="n">
        <v>0</v>
      </c>
      <c r="AB80" s="101" t="n">
        <v>0</v>
      </c>
      <c r="AC80" s="101" t="n">
        <v>0</v>
      </c>
      <c r="AD80" s="101" t="n">
        <v>0</v>
      </c>
      <c r="AE80" s="101" t="n">
        <v>0</v>
      </c>
      <c r="AF80" s="55" t="n">
        <v>975.644867</v>
      </c>
      <c r="AG80" s="55" t="n">
        <v>16.029215</v>
      </c>
      <c r="AH80" s="55" t="n">
        <v>332.339051</v>
      </c>
      <c r="AI80" s="55" t="n">
        <v>98.312517</v>
      </c>
      <c r="AJ80" s="55" t="n">
        <v>0.71241</v>
      </c>
      <c r="AK80" s="55" t="n">
        <v>16.029215</v>
      </c>
      <c r="AL80" s="55" t="n">
        <v>19.591262</v>
      </c>
      <c r="AM80" s="55" t="n">
        <v>132.86438</v>
      </c>
      <c r="AN80" s="55" t="n">
        <v>2.849638</v>
      </c>
      <c r="AO80" s="55" t="n">
        <v>1.424819</v>
      </c>
      <c r="AP80" s="55" t="n">
        <v>354.423747</v>
      </c>
      <c r="AQ80" s="101" t="n">
        <v>0</v>
      </c>
      <c r="AR80" s="55" t="n">
        <v>46.30662</v>
      </c>
      <c r="AS80" s="101" t="n">
        <v>0</v>
      </c>
      <c r="AT80" s="101" t="n">
        <v>0</v>
      </c>
      <c r="AU80" s="101" t="n">
        <v>0</v>
      </c>
      <c r="AV80" s="55" t="n">
        <v>14.248191</v>
      </c>
      <c r="AW80" s="101" t="n">
        <v>0</v>
      </c>
      <c r="AX80" s="101" t="n">
        <v>0</v>
      </c>
      <c r="AY80" s="101" t="n">
        <v>0</v>
      </c>
      <c r="AZ80" s="55" t="n">
        <v>19.235058</v>
      </c>
      <c r="BA80" s="101" t="n">
        <v>0</v>
      </c>
      <c r="BB80" s="55" t="n">
        <v>11.398553</v>
      </c>
      <c r="BC80" s="101" t="n">
        <v>0</v>
      </c>
      <c r="BD80" s="101" t="n">
        <v>0</v>
      </c>
      <c r="BE80" s="101" t="n">
        <v>0</v>
      </c>
      <c r="BF80" s="55" t="n">
        <v>701.367194</v>
      </c>
      <c r="BG80" s="55" t="n">
        <v>2.493433</v>
      </c>
      <c r="BH80" s="101" t="n">
        <v>0</v>
      </c>
      <c r="BI80" s="101" t="n">
        <v>0</v>
      </c>
      <c r="BJ80" s="101" t="n">
        <v>0</v>
      </c>
      <c r="BK80" s="55" t="n">
        <v>34.195658</v>
      </c>
      <c r="BL80" s="55" t="n">
        <v>61.267221</v>
      </c>
      <c r="BM80" s="101" t="n">
        <v>0</v>
      </c>
      <c r="BN80" s="55" t="n">
        <v>142.125704</v>
      </c>
      <c r="BO80" s="55" t="n">
        <v>79.43366399999999</v>
      </c>
      <c r="BP80" s="101" t="n">
        <v>0</v>
      </c>
      <c r="BQ80" s="55" t="n">
        <v>14.248191</v>
      </c>
      <c r="BR80" s="101" t="n">
        <v>0</v>
      </c>
    </row>
    <row r="81">
      <c r="A81" s="28" t="inlineStr">
        <is>
          <t>27001</t>
        </is>
      </c>
      <c r="B81" s="14" t="inlineStr">
        <is>
          <t>Máquinas, aparelhos e materiais elétricos</t>
        </is>
      </c>
      <c r="C81" s="55" t="n">
        <v>12.531609</v>
      </c>
      <c r="D81" s="55" t="n">
        <v>28.643677</v>
      </c>
      <c r="E81" s="55" t="n">
        <v>1.79023</v>
      </c>
      <c r="F81" s="55" t="n">
        <v>8.056034</v>
      </c>
      <c r="G81" s="55" t="n">
        <v>38.71372</v>
      </c>
      <c r="H81" s="55" t="n">
        <v>6.265804</v>
      </c>
      <c r="I81" s="55" t="n">
        <v>4.923132</v>
      </c>
      <c r="J81" s="55" t="n">
        <v>14.545617</v>
      </c>
      <c r="K81" s="55" t="n">
        <v>8.056034</v>
      </c>
      <c r="L81" s="55" t="n">
        <v>23.049209</v>
      </c>
      <c r="M81" s="55" t="n">
        <v>6.042026</v>
      </c>
      <c r="N81" s="55" t="n">
        <v>0.671336</v>
      </c>
      <c r="O81" s="55" t="n">
        <v>13.650502</v>
      </c>
      <c r="P81" s="55" t="n">
        <v>2.014009</v>
      </c>
      <c r="Q81" s="55" t="n">
        <v>2.685345</v>
      </c>
      <c r="R81" s="55" t="n">
        <v>6.489583</v>
      </c>
      <c r="S81" s="55" t="n">
        <v>17.454741</v>
      </c>
      <c r="T81" s="55" t="n">
        <v>1.79023</v>
      </c>
      <c r="U81" s="55" t="n">
        <v>1.118894</v>
      </c>
      <c r="V81" s="55" t="n">
        <v>2.014009</v>
      </c>
      <c r="W81" s="55" t="n">
        <v>30.881464</v>
      </c>
      <c r="X81" s="55" t="n">
        <v>5.370689</v>
      </c>
      <c r="Y81" s="55" t="n">
        <v>2.237787</v>
      </c>
      <c r="Z81" s="55" t="n">
        <v>2.685345</v>
      </c>
      <c r="AA81" s="55" t="n">
        <v>24.391881</v>
      </c>
      <c r="AB81" s="55" t="n">
        <v>43.860631</v>
      </c>
      <c r="AC81" s="55" t="n">
        <v>6.713362</v>
      </c>
      <c r="AD81" s="55" t="n">
        <v>26.40589</v>
      </c>
      <c r="AE81" s="55" t="n">
        <v>11.636494</v>
      </c>
      <c r="AF81" s="55" t="n">
        <v>611.811043</v>
      </c>
      <c r="AG81" s="55" t="n">
        <v>2552.643951</v>
      </c>
      <c r="AH81" s="55" t="n">
        <v>983.283731</v>
      </c>
      <c r="AI81" s="55" t="n">
        <v>391.388995</v>
      </c>
      <c r="AJ81" s="55" t="n">
        <v>345.290577</v>
      </c>
      <c r="AK81" s="55" t="n">
        <v>114.574709</v>
      </c>
      <c r="AL81" s="55" t="n">
        <v>77.203661</v>
      </c>
      <c r="AM81" s="55" t="n">
        <v>664.622822</v>
      </c>
      <c r="AN81" s="55" t="n">
        <v>1541.387879</v>
      </c>
      <c r="AO81" s="55" t="n">
        <v>53.930673</v>
      </c>
      <c r="AP81" s="55" t="n">
        <v>3542.193487</v>
      </c>
      <c r="AQ81" s="55" t="n">
        <v>141.204377</v>
      </c>
      <c r="AR81" s="55" t="n">
        <v>284.646542</v>
      </c>
      <c r="AS81" s="55" t="n">
        <v>379.752502</v>
      </c>
      <c r="AT81" s="55" t="n">
        <v>5.594468</v>
      </c>
      <c r="AU81" s="55" t="n">
        <v>0.223779</v>
      </c>
      <c r="AV81" s="55" t="n">
        <v>23.496766</v>
      </c>
      <c r="AW81" s="55" t="n">
        <v>9.846264</v>
      </c>
      <c r="AX81" s="55" t="n">
        <v>6.042026</v>
      </c>
      <c r="AY81" s="55" t="n">
        <v>2.014009</v>
      </c>
      <c r="AZ81" s="55" t="n">
        <v>18.573634</v>
      </c>
      <c r="BA81" s="55" t="n">
        <v>278.828295</v>
      </c>
      <c r="BB81" s="55" t="n">
        <v>3.804238</v>
      </c>
      <c r="BC81" s="55" t="n">
        <v>13.650502</v>
      </c>
      <c r="BD81" s="55" t="n">
        <v>149.48419</v>
      </c>
      <c r="BE81" s="55" t="n">
        <v>212.366013</v>
      </c>
      <c r="BF81" s="55" t="n">
        <v>18.797413</v>
      </c>
      <c r="BG81" s="55" t="n">
        <v>11.412715</v>
      </c>
      <c r="BH81" s="55" t="n">
        <v>10.5176</v>
      </c>
      <c r="BI81" s="55" t="n">
        <v>190.883255</v>
      </c>
      <c r="BJ81" s="55" t="n">
        <v>0.447557</v>
      </c>
      <c r="BK81" s="55" t="n">
        <v>27.077226</v>
      </c>
      <c r="BL81" s="55" t="n">
        <v>21.0352</v>
      </c>
      <c r="BM81" s="101" t="n">
        <v>0</v>
      </c>
      <c r="BN81" s="55" t="n">
        <v>2.014009</v>
      </c>
      <c r="BO81" s="55" t="n">
        <v>0.671336</v>
      </c>
      <c r="BP81" s="55" t="n">
        <v>21.258979</v>
      </c>
      <c r="BQ81" s="55" t="n">
        <v>170.74317</v>
      </c>
      <c r="BR81" s="101" t="n">
        <v>0</v>
      </c>
    </row>
    <row r="82">
      <c r="A82" s="28" t="inlineStr">
        <is>
          <t>27002</t>
        </is>
      </c>
      <c r="B82" s="14" t="inlineStr">
        <is>
          <t>Eletrodomésticos</t>
        </is>
      </c>
      <c r="C82" s="101" t="n">
        <v>0</v>
      </c>
      <c r="D82" s="101" t="n">
        <v>0</v>
      </c>
      <c r="E82" s="101" t="n">
        <v>0</v>
      </c>
      <c r="F82" s="101" t="n">
        <v>0</v>
      </c>
      <c r="G82" s="101" t="n">
        <v>0</v>
      </c>
      <c r="H82" s="101" t="n">
        <v>0</v>
      </c>
      <c r="I82" s="101" t="n">
        <v>0</v>
      </c>
      <c r="J82" s="101" t="n">
        <v>0</v>
      </c>
      <c r="K82" s="101" t="n">
        <v>0</v>
      </c>
      <c r="L82" s="101" t="n">
        <v>0</v>
      </c>
      <c r="M82" s="101" t="n">
        <v>0</v>
      </c>
      <c r="N82" s="101" t="n">
        <v>0</v>
      </c>
      <c r="O82" s="101" t="n">
        <v>0</v>
      </c>
      <c r="P82" s="101" t="n">
        <v>0</v>
      </c>
      <c r="Q82" s="101" t="n">
        <v>0</v>
      </c>
      <c r="R82" s="101" t="n">
        <v>0</v>
      </c>
      <c r="S82" s="101" t="n">
        <v>0</v>
      </c>
      <c r="T82" s="101" t="n">
        <v>0</v>
      </c>
      <c r="U82" s="101" t="n">
        <v>0</v>
      </c>
      <c r="V82" s="101" t="n">
        <v>0</v>
      </c>
      <c r="W82" s="101" t="n">
        <v>0</v>
      </c>
      <c r="X82" s="101" t="n">
        <v>0</v>
      </c>
      <c r="Y82" s="55" t="n">
        <v>0.390306</v>
      </c>
      <c r="Z82" s="101" t="n">
        <v>0</v>
      </c>
      <c r="AA82" s="101" t="n">
        <v>0</v>
      </c>
      <c r="AB82" s="101" t="n">
        <v>0</v>
      </c>
      <c r="AC82" s="101" t="n">
        <v>0</v>
      </c>
      <c r="AD82" s="101" t="n">
        <v>0</v>
      </c>
      <c r="AE82" s="55" t="n">
        <v>0.055758</v>
      </c>
      <c r="AF82" s="101" t="n">
        <v>0</v>
      </c>
      <c r="AG82" s="55" t="n">
        <v>72.206654</v>
      </c>
      <c r="AH82" s="55" t="n">
        <v>0.780612</v>
      </c>
      <c r="AI82" s="55" t="n">
        <v>1.170919</v>
      </c>
      <c r="AJ82" s="101" t="n">
        <v>0</v>
      </c>
      <c r="AK82" s="55" t="n">
        <v>0.167274</v>
      </c>
      <c r="AL82" s="101" t="n">
        <v>0</v>
      </c>
      <c r="AM82" s="101" t="n">
        <v>0</v>
      </c>
      <c r="AN82" s="101" t="n">
        <v>0</v>
      </c>
      <c r="AO82" s="101" t="n">
        <v>0</v>
      </c>
      <c r="AP82" s="101" t="n">
        <v>0</v>
      </c>
      <c r="AQ82" s="101" t="n">
        <v>0</v>
      </c>
      <c r="AR82" s="101" t="n">
        <v>0</v>
      </c>
      <c r="AS82" s="101" t="n">
        <v>0</v>
      </c>
      <c r="AT82" s="101" t="n">
        <v>0</v>
      </c>
      <c r="AU82" s="101" t="n">
        <v>0</v>
      </c>
      <c r="AV82" s="101" t="n">
        <v>0</v>
      </c>
      <c r="AW82" s="55" t="n">
        <v>0.167274</v>
      </c>
      <c r="AX82" s="101" t="n">
        <v>0</v>
      </c>
      <c r="AY82" s="101" t="n">
        <v>0</v>
      </c>
      <c r="AZ82" s="101" t="n">
        <v>0</v>
      </c>
      <c r="BA82" s="101" t="n">
        <v>0</v>
      </c>
      <c r="BB82" s="101" t="n">
        <v>0</v>
      </c>
      <c r="BC82" s="101" t="n">
        <v>0</v>
      </c>
      <c r="BD82" s="101" t="n">
        <v>0</v>
      </c>
      <c r="BE82" s="101" t="n">
        <v>0</v>
      </c>
      <c r="BF82" s="101" t="n">
        <v>0</v>
      </c>
      <c r="BG82" s="55" t="n">
        <v>0.111516</v>
      </c>
      <c r="BH82" s="101" t="n">
        <v>0</v>
      </c>
      <c r="BI82" s="101" t="n">
        <v>0</v>
      </c>
      <c r="BJ82" s="101" t="n">
        <v>0</v>
      </c>
      <c r="BK82" s="101" t="n">
        <v>0</v>
      </c>
      <c r="BL82" s="101" t="n">
        <v>0</v>
      </c>
      <c r="BM82" s="101" t="n">
        <v>0</v>
      </c>
      <c r="BN82" s="101" t="n">
        <v>0</v>
      </c>
      <c r="BO82" s="101" t="n">
        <v>0</v>
      </c>
      <c r="BP82" s="101" t="n">
        <v>0</v>
      </c>
      <c r="BQ82" s="55" t="n">
        <v>30.276612</v>
      </c>
      <c r="BR82" s="101" t="n">
        <v>0</v>
      </c>
    </row>
    <row r="83">
      <c r="A83" s="28" t="inlineStr">
        <is>
          <t>28001</t>
        </is>
      </c>
      <c r="B83" s="14" t="inlineStr">
        <is>
          <t>Tratores e outras máquinas agrícolas</t>
        </is>
      </c>
      <c r="C83" s="101" t="n">
        <v>0</v>
      </c>
      <c r="D83" s="101" t="n">
        <v>0</v>
      </c>
      <c r="E83" s="101" t="n">
        <v>0</v>
      </c>
      <c r="F83" s="101" t="n">
        <v>0</v>
      </c>
      <c r="G83" s="101" t="n">
        <v>0</v>
      </c>
      <c r="H83" s="101" t="n">
        <v>0</v>
      </c>
      <c r="I83" s="101" t="n">
        <v>0</v>
      </c>
      <c r="J83" s="101" t="n">
        <v>0</v>
      </c>
      <c r="K83" s="101" t="n">
        <v>0</v>
      </c>
      <c r="L83" s="101" t="n">
        <v>0</v>
      </c>
      <c r="M83" s="101" t="n">
        <v>0</v>
      </c>
      <c r="N83" s="101" t="n">
        <v>0</v>
      </c>
      <c r="O83" s="101" t="n">
        <v>0</v>
      </c>
      <c r="P83" s="101" t="n">
        <v>0</v>
      </c>
      <c r="Q83" s="101" t="n">
        <v>0</v>
      </c>
      <c r="R83" s="101" t="n">
        <v>0</v>
      </c>
      <c r="S83" s="101" t="n">
        <v>0</v>
      </c>
      <c r="T83" s="101" t="n">
        <v>0</v>
      </c>
      <c r="U83" s="101" t="n">
        <v>0</v>
      </c>
      <c r="V83" s="101" t="n">
        <v>0</v>
      </c>
      <c r="W83" s="101" t="n">
        <v>0</v>
      </c>
      <c r="X83" s="101" t="n">
        <v>0</v>
      </c>
      <c r="Y83" s="101" t="n">
        <v>0</v>
      </c>
      <c r="Z83" s="101" t="n">
        <v>0</v>
      </c>
      <c r="AA83" s="101" t="n">
        <v>0</v>
      </c>
      <c r="AB83" s="101" t="n">
        <v>0</v>
      </c>
      <c r="AC83" s="101" t="n">
        <v>0</v>
      </c>
      <c r="AD83" s="101" t="n">
        <v>0</v>
      </c>
      <c r="AE83" s="101" t="n">
        <v>0</v>
      </c>
      <c r="AF83" s="101" t="n">
        <v>0</v>
      </c>
      <c r="AG83" s="101" t="n">
        <v>0</v>
      </c>
      <c r="AH83" s="55" t="n">
        <v>166.599095</v>
      </c>
      <c r="AI83" s="101" t="n">
        <v>0</v>
      </c>
      <c r="AJ83" s="101" t="n">
        <v>0</v>
      </c>
      <c r="AK83" s="101" t="n">
        <v>0</v>
      </c>
      <c r="AL83" s="101" t="n">
        <v>0</v>
      </c>
      <c r="AM83" s="55" t="n">
        <v>55.158371</v>
      </c>
      <c r="AN83" s="101" t="n">
        <v>0</v>
      </c>
      <c r="AO83" s="101" t="n">
        <v>0</v>
      </c>
      <c r="AP83" s="101" t="n">
        <v>0</v>
      </c>
      <c r="AQ83" s="101" t="n">
        <v>0</v>
      </c>
      <c r="AR83" s="101" t="n">
        <v>0</v>
      </c>
      <c r="AS83" s="101" t="n">
        <v>0</v>
      </c>
      <c r="AT83" s="101" t="n">
        <v>0</v>
      </c>
      <c r="AU83" s="101" t="n">
        <v>0</v>
      </c>
      <c r="AV83" s="101" t="n">
        <v>0</v>
      </c>
      <c r="AW83" s="101" t="n">
        <v>0</v>
      </c>
      <c r="AX83" s="101" t="n">
        <v>0</v>
      </c>
      <c r="AY83" s="101" t="n">
        <v>0</v>
      </c>
      <c r="AZ83" s="101" t="n">
        <v>0</v>
      </c>
      <c r="BA83" s="101" t="n">
        <v>0</v>
      </c>
      <c r="BB83" s="101" t="n">
        <v>0</v>
      </c>
      <c r="BC83" s="101" t="n">
        <v>0</v>
      </c>
      <c r="BD83" s="101" t="n">
        <v>0</v>
      </c>
      <c r="BE83" s="101" t="n">
        <v>0</v>
      </c>
      <c r="BF83" s="101" t="n">
        <v>0</v>
      </c>
      <c r="BG83" s="101" t="n">
        <v>0</v>
      </c>
      <c r="BH83" s="101" t="n">
        <v>0</v>
      </c>
      <c r="BI83" s="101" t="n">
        <v>0</v>
      </c>
      <c r="BJ83" s="101" t="n">
        <v>0</v>
      </c>
      <c r="BK83" s="101" t="n">
        <v>0</v>
      </c>
      <c r="BL83" s="101" t="n">
        <v>0</v>
      </c>
      <c r="BM83" s="101" t="n">
        <v>0</v>
      </c>
      <c r="BN83" s="101" t="n">
        <v>0</v>
      </c>
      <c r="BO83" s="101" t="n">
        <v>0</v>
      </c>
      <c r="BP83" s="101" t="n">
        <v>0</v>
      </c>
      <c r="BQ83" s="101" t="n">
        <v>0</v>
      </c>
      <c r="BR83" s="101" t="n">
        <v>0</v>
      </c>
    </row>
    <row r="84">
      <c r="A84" s="28" t="inlineStr">
        <is>
          <t>28002</t>
        </is>
      </c>
      <c r="B84" s="14" t="inlineStr">
        <is>
          <t>Máquinas para a extração mineral e a construção</t>
        </is>
      </c>
      <c r="C84" s="101" t="n">
        <v>0</v>
      </c>
      <c r="D84" s="101" t="n">
        <v>0</v>
      </c>
      <c r="E84" s="101" t="n">
        <v>0</v>
      </c>
      <c r="F84" s="55" t="n">
        <v>33.807209</v>
      </c>
      <c r="G84" s="55" t="n">
        <v>392.483698</v>
      </c>
      <c r="H84" s="55" t="n">
        <v>214.645774</v>
      </c>
      <c r="I84" s="55" t="n">
        <v>88.618898</v>
      </c>
      <c r="J84" s="101" t="n">
        <v>0</v>
      </c>
      <c r="K84" s="101" t="n">
        <v>0</v>
      </c>
      <c r="L84" s="101" t="n">
        <v>0</v>
      </c>
      <c r="M84" s="101" t="n">
        <v>0</v>
      </c>
      <c r="N84" s="101" t="n">
        <v>0</v>
      </c>
      <c r="O84" s="101" t="n">
        <v>0</v>
      </c>
      <c r="P84" s="101" t="n">
        <v>0</v>
      </c>
      <c r="Q84" s="101" t="n">
        <v>0</v>
      </c>
      <c r="R84" s="101" t="n">
        <v>0</v>
      </c>
      <c r="S84" s="101" t="n">
        <v>0</v>
      </c>
      <c r="T84" s="101" t="n">
        <v>0</v>
      </c>
      <c r="U84" s="101" t="n">
        <v>0</v>
      </c>
      <c r="V84" s="101" t="n">
        <v>0</v>
      </c>
      <c r="W84" s="101" t="n">
        <v>0</v>
      </c>
      <c r="X84" s="101" t="n">
        <v>0</v>
      </c>
      <c r="Y84" s="101" t="n">
        <v>0</v>
      </c>
      <c r="Z84" s="101" t="n">
        <v>0</v>
      </c>
      <c r="AA84" s="101" t="n">
        <v>0</v>
      </c>
      <c r="AB84" s="101" t="n">
        <v>0</v>
      </c>
      <c r="AC84" s="101" t="n">
        <v>0</v>
      </c>
      <c r="AD84" s="55" t="n">
        <v>1.800384</v>
      </c>
      <c r="AE84" s="101" t="n">
        <v>0</v>
      </c>
      <c r="AF84" s="101" t="n">
        <v>0</v>
      </c>
      <c r="AG84" s="101" t="n">
        <v>0</v>
      </c>
      <c r="AH84" s="55" t="n">
        <v>537.514626</v>
      </c>
      <c r="AI84" s="101" t="n">
        <v>0</v>
      </c>
      <c r="AJ84" s="101" t="n">
        <v>0</v>
      </c>
      <c r="AK84" s="101" t="n">
        <v>0</v>
      </c>
      <c r="AL84" s="101" t="n">
        <v>0</v>
      </c>
      <c r="AM84" s="55" t="n">
        <v>216.246115</v>
      </c>
      <c r="AN84" s="101" t="n">
        <v>0</v>
      </c>
      <c r="AO84" s="101" t="n">
        <v>0</v>
      </c>
      <c r="AP84" s="101" t="n">
        <v>0</v>
      </c>
      <c r="AQ84" s="101" t="n">
        <v>0</v>
      </c>
      <c r="AR84" s="101" t="n">
        <v>0</v>
      </c>
      <c r="AS84" s="101" t="n">
        <v>0</v>
      </c>
      <c r="AT84" s="101" t="n">
        <v>0</v>
      </c>
      <c r="AU84" s="101" t="n">
        <v>0</v>
      </c>
      <c r="AV84" s="101" t="n">
        <v>0</v>
      </c>
      <c r="AW84" s="101" t="n">
        <v>0</v>
      </c>
      <c r="AX84" s="101" t="n">
        <v>0</v>
      </c>
      <c r="AY84" s="101" t="n">
        <v>0</v>
      </c>
      <c r="AZ84" s="101" t="n">
        <v>0</v>
      </c>
      <c r="BA84" s="101" t="n">
        <v>0</v>
      </c>
      <c r="BB84" s="101" t="n">
        <v>0</v>
      </c>
      <c r="BC84" s="101" t="n">
        <v>0</v>
      </c>
      <c r="BD84" s="101" t="n">
        <v>0</v>
      </c>
      <c r="BE84" s="101" t="n">
        <v>0</v>
      </c>
      <c r="BF84" s="55" t="n">
        <v>1.400299</v>
      </c>
      <c r="BG84" s="101" t="n">
        <v>0</v>
      </c>
      <c r="BH84" s="101" t="n">
        <v>0</v>
      </c>
      <c r="BI84" s="101" t="n">
        <v>0</v>
      </c>
      <c r="BJ84" s="101" t="n">
        <v>0</v>
      </c>
      <c r="BK84" s="101" t="n">
        <v>0</v>
      </c>
      <c r="BL84" s="101" t="n">
        <v>0</v>
      </c>
      <c r="BM84" s="101" t="n">
        <v>0</v>
      </c>
      <c r="BN84" s="101" t="n">
        <v>0</v>
      </c>
      <c r="BO84" s="101" t="n">
        <v>0</v>
      </c>
      <c r="BP84" s="101" t="n">
        <v>0</v>
      </c>
      <c r="BQ84" s="101" t="n">
        <v>0</v>
      </c>
      <c r="BR84" s="101" t="n">
        <v>0</v>
      </c>
    </row>
    <row r="85">
      <c r="A85" s="28" t="inlineStr">
        <is>
          <t>28003</t>
        </is>
      </c>
      <c r="B85" s="14" t="inlineStr">
        <is>
          <t>Outras máquinas e equipamentos mecânicos</t>
        </is>
      </c>
      <c r="C85" s="55" t="n">
        <v>4.371455</v>
      </c>
      <c r="D85" s="55" t="n">
        <v>10.782922</v>
      </c>
      <c r="E85" s="55" t="n">
        <v>3.788594</v>
      </c>
      <c r="F85" s="55" t="n">
        <v>21.857275</v>
      </c>
      <c r="G85" s="55" t="n">
        <v>686.609861</v>
      </c>
      <c r="H85" s="55" t="n">
        <v>694.76991</v>
      </c>
      <c r="I85" s="55" t="n">
        <v>208.664117</v>
      </c>
      <c r="J85" s="101" t="n">
        <v>0</v>
      </c>
      <c r="K85" s="101" t="n">
        <v>0</v>
      </c>
      <c r="L85" s="101" t="n">
        <v>0</v>
      </c>
      <c r="M85" s="101" t="n">
        <v>0</v>
      </c>
      <c r="N85" s="101" t="n">
        <v>0</v>
      </c>
      <c r="O85" s="101" t="n">
        <v>0</v>
      </c>
      <c r="P85" s="101" t="n">
        <v>0</v>
      </c>
      <c r="Q85" s="101" t="n">
        <v>0</v>
      </c>
      <c r="R85" s="55" t="n">
        <v>27.394451</v>
      </c>
      <c r="S85" s="101" t="n">
        <v>0</v>
      </c>
      <c r="T85" s="101" t="n">
        <v>0</v>
      </c>
      <c r="U85" s="101" t="n">
        <v>0</v>
      </c>
      <c r="V85" s="101" t="n">
        <v>0</v>
      </c>
      <c r="W85" s="101" t="n">
        <v>0</v>
      </c>
      <c r="X85" s="101" t="n">
        <v>0</v>
      </c>
      <c r="Y85" s="101" t="n">
        <v>0</v>
      </c>
      <c r="Z85" s="101" t="n">
        <v>0</v>
      </c>
      <c r="AA85" s="55" t="n">
        <v>32.640197</v>
      </c>
      <c r="AB85" s="55" t="n">
        <v>0.582861</v>
      </c>
      <c r="AC85" s="101" t="n">
        <v>0</v>
      </c>
      <c r="AD85" s="55" t="n">
        <v>5.245746</v>
      </c>
      <c r="AE85" s="55" t="n">
        <v>23.897287</v>
      </c>
      <c r="AF85" s="55" t="n">
        <v>24.771578</v>
      </c>
      <c r="AG85" s="55" t="n">
        <v>243.635757</v>
      </c>
      <c r="AH85" s="55" t="n">
        <v>7897.470553</v>
      </c>
      <c r="AI85" s="55" t="n">
        <v>802.016272</v>
      </c>
      <c r="AJ85" s="55" t="n">
        <v>10.200062</v>
      </c>
      <c r="AK85" s="55" t="n">
        <v>363.705054</v>
      </c>
      <c r="AL85" s="101" t="n">
        <v>0</v>
      </c>
      <c r="AM85" s="55" t="n">
        <v>3207.482228</v>
      </c>
      <c r="AN85" s="55" t="n">
        <v>8.74291</v>
      </c>
      <c r="AO85" s="55" t="n">
        <v>29.725894</v>
      </c>
      <c r="AP85" s="55" t="n">
        <v>1910.617253</v>
      </c>
      <c r="AQ85" s="55" t="n">
        <v>139.595129</v>
      </c>
      <c r="AR85" s="55" t="n">
        <v>171.943896</v>
      </c>
      <c r="AS85" s="55" t="n">
        <v>11.948644</v>
      </c>
      <c r="AT85" s="55" t="n">
        <v>57.994636</v>
      </c>
      <c r="AU85" s="101" t="n">
        <v>0</v>
      </c>
      <c r="AV85" s="55" t="n">
        <v>78.39475899999999</v>
      </c>
      <c r="AW85" s="55" t="n">
        <v>2.622873</v>
      </c>
      <c r="AX85" s="101" t="n">
        <v>0</v>
      </c>
      <c r="AY85" s="101" t="n">
        <v>0</v>
      </c>
      <c r="AZ85" s="101" t="n">
        <v>0</v>
      </c>
      <c r="BA85" s="55" t="n">
        <v>27.394451</v>
      </c>
      <c r="BB85" s="101" t="n">
        <v>0</v>
      </c>
      <c r="BC85" s="55" t="n">
        <v>1.748582</v>
      </c>
      <c r="BD85" s="101" t="n">
        <v>0</v>
      </c>
      <c r="BE85" s="101" t="n">
        <v>0</v>
      </c>
      <c r="BF85" s="55" t="n">
        <v>1.748582</v>
      </c>
      <c r="BG85" s="55" t="n">
        <v>0.582861</v>
      </c>
      <c r="BH85" s="101" t="n">
        <v>0</v>
      </c>
      <c r="BI85" s="55" t="n">
        <v>567.706286</v>
      </c>
      <c r="BJ85" s="101" t="n">
        <v>0</v>
      </c>
      <c r="BK85" s="55" t="n">
        <v>31.474476</v>
      </c>
      <c r="BL85" s="55" t="n">
        <v>4.371455</v>
      </c>
      <c r="BM85" s="101" t="n">
        <v>0</v>
      </c>
      <c r="BN85" s="55" t="n">
        <v>45.171701</v>
      </c>
      <c r="BO85" s="101" t="n">
        <v>0</v>
      </c>
      <c r="BP85" s="55" t="n">
        <v>1.457152</v>
      </c>
      <c r="BQ85" s="101" t="n">
        <v>0</v>
      </c>
      <c r="BR85" s="101" t="n">
        <v>0</v>
      </c>
    </row>
    <row r="86">
      <c r="A86" s="28" t="inlineStr">
        <is>
          <t>29911</t>
        </is>
      </c>
      <c r="B86" s="14" t="inlineStr">
        <is>
          <t>Automóveis, camionetas e utilitários</t>
        </is>
      </c>
      <c r="C86" s="101" t="n">
        <v>0</v>
      </c>
      <c r="D86" s="101" t="n">
        <v>0</v>
      </c>
      <c r="E86" s="101" t="n">
        <v>0</v>
      </c>
      <c r="F86" s="101" t="n">
        <v>0</v>
      </c>
      <c r="G86" s="101" t="n">
        <v>0</v>
      </c>
      <c r="H86" s="101" t="n">
        <v>0</v>
      </c>
      <c r="I86" s="101" t="n">
        <v>0</v>
      </c>
      <c r="J86" s="101" t="n">
        <v>0</v>
      </c>
      <c r="K86" s="101" t="n">
        <v>0</v>
      </c>
      <c r="L86" s="101" t="n">
        <v>0</v>
      </c>
      <c r="M86" s="101" t="n">
        <v>0</v>
      </c>
      <c r="N86" s="101" t="n">
        <v>0</v>
      </c>
      <c r="O86" s="101" t="n">
        <v>0</v>
      </c>
      <c r="P86" s="101" t="n">
        <v>0</v>
      </c>
      <c r="Q86" s="101" t="n">
        <v>0</v>
      </c>
      <c r="R86" s="101" t="n">
        <v>0</v>
      </c>
      <c r="S86" s="101" t="n">
        <v>0</v>
      </c>
      <c r="T86" s="101" t="n">
        <v>0</v>
      </c>
      <c r="U86" s="101" t="n">
        <v>0</v>
      </c>
      <c r="V86" s="101" t="n">
        <v>0</v>
      </c>
      <c r="W86" s="101" t="n">
        <v>0</v>
      </c>
      <c r="X86" s="101" t="n">
        <v>0</v>
      </c>
      <c r="Y86" s="101" t="n">
        <v>0</v>
      </c>
      <c r="Z86" s="101" t="n">
        <v>0</v>
      </c>
      <c r="AA86" s="101" t="n">
        <v>0</v>
      </c>
      <c r="AB86" s="101" t="n">
        <v>0</v>
      </c>
      <c r="AC86" s="101" t="n">
        <v>0</v>
      </c>
      <c r="AD86" s="101" t="n">
        <v>0</v>
      </c>
      <c r="AE86" s="101" t="n">
        <v>0</v>
      </c>
      <c r="AF86" s="101" t="n">
        <v>0</v>
      </c>
      <c r="AG86" s="101" t="n">
        <v>0</v>
      </c>
      <c r="AH86" s="101" t="n">
        <v>0</v>
      </c>
      <c r="AI86" s="55" t="n">
        <v>269.673685</v>
      </c>
      <c r="AJ86" s="101" t="n">
        <v>0</v>
      </c>
      <c r="AK86" s="101" t="n">
        <v>0</v>
      </c>
      <c r="AL86" s="101" t="n">
        <v>0</v>
      </c>
      <c r="AM86" s="101" t="n">
        <v>0</v>
      </c>
      <c r="AN86" s="101" t="n">
        <v>0</v>
      </c>
      <c r="AO86" s="101" t="n">
        <v>0</v>
      </c>
      <c r="AP86" s="101" t="n">
        <v>0</v>
      </c>
      <c r="AQ86" s="55" t="n">
        <v>18.868954</v>
      </c>
      <c r="AR86" s="101" t="n">
        <v>0</v>
      </c>
      <c r="AS86" s="101" t="n">
        <v>0</v>
      </c>
      <c r="AT86" s="101" t="n">
        <v>0</v>
      </c>
      <c r="AU86" s="101" t="n">
        <v>0</v>
      </c>
      <c r="AV86" s="101" t="n">
        <v>0</v>
      </c>
      <c r="AW86" s="101" t="n">
        <v>0</v>
      </c>
      <c r="AX86" s="101" t="n">
        <v>0</v>
      </c>
      <c r="AY86" s="101" t="n">
        <v>0</v>
      </c>
      <c r="AZ86" s="101" t="n">
        <v>0</v>
      </c>
      <c r="BA86" s="101" t="n">
        <v>0</v>
      </c>
      <c r="BB86" s="101" t="n">
        <v>0</v>
      </c>
      <c r="BC86" s="101" t="n">
        <v>0</v>
      </c>
      <c r="BD86" s="101" t="n">
        <v>0</v>
      </c>
      <c r="BE86" s="101" t="n">
        <v>0</v>
      </c>
      <c r="BF86" s="55" t="n">
        <v>3.281557</v>
      </c>
      <c r="BG86" s="101" t="n">
        <v>0</v>
      </c>
      <c r="BH86" s="101" t="n">
        <v>0</v>
      </c>
      <c r="BI86" s="101" t="n">
        <v>0</v>
      </c>
      <c r="BJ86" s="101" t="n">
        <v>0</v>
      </c>
      <c r="BK86" s="55" t="n">
        <v>1.992374</v>
      </c>
      <c r="BL86" s="101" t="n">
        <v>0</v>
      </c>
      <c r="BM86" s="101" t="n">
        <v>0</v>
      </c>
      <c r="BN86" s="101" t="n">
        <v>0</v>
      </c>
      <c r="BO86" s="101" t="n">
        <v>0</v>
      </c>
      <c r="BP86" s="101" t="n">
        <v>0</v>
      </c>
      <c r="BQ86" s="101" t="n">
        <v>0</v>
      </c>
      <c r="BR86" s="101" t="n">
        <v>0</v>
      </c>
    </row>
    <row r="87">
      <c r="A87" s="28" t="inlineStr">
        <is>
          <t>29912</t>
        </is>
      </c>
      <c r="B87" s="14" t="inlineStr">
        <is>
          <t>Caminhões e ônibus, incl. cabines, carrocerias e reboques</t>
        </is>
      </c>
      <c r="C87" s="101" t="n">
        <v>0</v>
      </c>
      <c r="D87" s="101" t="n">
        <v>0</v>
      </c>
      <c r="E87" s="101" t="n">
        <v>0</v>
      </c>
      <c r="F87" s="101" t="n">
        <v>0</v>
      </c>
      <c r="G87" s="101" t="n">
        <v>0</v>
      </c>
      <c r="H87" s="101" t="n">
        <v>0</v>
      </c>
      <c r="I87" s="101" t="n">
        <v>0</v>
      </c>
      <c r="J87" s="101" t="n">
        <v>0</v>
      </c>
      <c r="K87" s="55" t="n">
        <v>2.972402</v>
      </c>
      <c r="L87" s="101" t="n">
        <v>0</v>
      </c>
      <c r="M87" s="101" t="n">
        <v>0</v>
      </c>
      <c r="N87" s="101" t="n">
        <v>0</v>
      </c>
      <c r="O87" s="101" t="n">
        <v>0</v>
      </c>
      <c r="P87" s="101" t="n">
        <v>0</v>
      </c>
      <c r="Q87" s="101" t="n">
        <v>0</v>
      </c>
      <c r="R87" s="101" t="n">
        <v>0</v>
      </c>
      <c r="S87" s="101" t="n">
        <v>0</v>
      </c>
      <c r="T87" s="101" t="n">
        <v>0</v>
      </c>
      <c r="U87" s="101" t="n">
        <v>0</v>
      </c>
      <c r="V87" s="101" t="n">
        <v>0</v>
      </c>
      <c r="W87" s="101" t="n">
        <v>0</v>
      </c>
      <c r="X87" s="55" t="n">
        <v>1.080873</v>
      </c>
      <c r="Y87" s="101" t="n">
        <v>0</v>
      </c>
      <c r="Z87" s="101" t="n">
        <v>0</v>
      </c>
      <c r="AA87" s="101" t="n">
        <v>0</v>
      </c>
      <c r="AB87" s="101" t="n">
        <v>0</v>
      </c>
      <c r="AC87" s="101" t="n">
        <v>0</v>
      </c>
      <c r="AD87" s="101" t="n">
        <v>0</v>
      </c>
      <c r="AE87" s="101" t="n">
        <v>0</v>
      </c>
      <c r="AF87" s="101" t="n">
        <v>0</v>
      </c>
      <c r="AG87" s="101" t="n">
        <v>0</v>
      </c>
      <c r="AH87" s="101" t="n">
        <v>0</v>
      </c>
      <c r="AI87" s="55" t="n">
        <v>374.207385</v>
      </c>
      <c r="AJ87" s="55" t="n">
        <v>1.62131</v>
      </c>
      <c r="AK87" s="101" t="n">
        <v>0</v>
      </c>
      <c r="AL87" s="101" t="n">
        <v>0</v>
      </c>
      <c r="AM87" s="101" t="n">
        <v>0</v>
      </c>
      <c r="AN87" s="101" t="n">
        <v>0</v>
      </c>
      <c r="AO87" s="101" t="n">
        <v>0</v>
      </c>
      <c r="AP87" s="101" t="n">
        <v>0</v>
      </c>
      <c r="AQ87" s="55" t="n">
        <v>10.223261</v>
      </c>
      <c r="AR87" s="101" t="n">
        <v>0</v>
      </c>
      <c r="AS87" s="55" t="n">
        <v>30.624747</v>
      </c>
      <c r="AT87" s="101" t="n">
        <v>0</v>
      </c>
      <c r="AU87" s="101" t="n">
        <v>0</v>
      </c>
      <c r="AV87" s="101" t="n">
        <v>0</v>
      </c>
      <c r="AW87" s="101" t="n">
        <v>0</v>
      </c>
      <c r="AX87" s="101" t="n">
        <v>0</v>
      </c>
      <c r="AY87" s="101" t="n">
        <v>0</v>
      </c>
      <c r="AZ87" s="101" t="n">
        <v>0</v>
      </c>
      <c r="BA87" s="101" t="n">
        <v>0</v>
      </c>
      <c r="BB87" s="101" t="n">
        <v>0</v>
      </c>
      <c r="BC87" s="101" t="n">
        <v>0</v>
      </c>
      <c r="BD87" s="101" t="n">
        <v>0</v>
      </c>
      <c r="BE87" s="101" t="n">
        <v>0</v>
      </c>
      <c r="BF87" s="101" t="n">
        <v>0</v>
      </c>
      <c r="BG87" s="101" t="n">
        <v>0</v>
      </c>
      <c r="BH87" s="101" t="n">
        <v>0</v>
      </c>
      <c r="BI87" s="101" t="n">
        <v>0</v>
      </c>
      <c r="BJ87" s="101" t="n">
        <v>0</v>
      </c>
      <c r="BK87" s="101" t="n">
        <v>0</v>
      </c>
      <c r="BL87" s="101" t="n">
        <v>0</v>
      </c>
      <c r="BM87" s="101" t="n">
        <v>0</v>
      </c>
      <c r="BN87" s="101" t="n">
        <v>0</v>
      </c>
      <c r="BO87" s="101" t="n">
        <v>0</v>
      </c>
      <c r="BP87" s="101" t="n">
        <v>0</v>
      </c>
      <c r="BQ87" s="101" t="n">
        <v>0</v>
      </c>
      <c r="BR87" s="101" t="n">
        <v>0</v>
      </c>
    </row>
    <row r="88">
      <c r="A88" s="28" t="inlineStr">
        <is>
          <t>29921</t>
        </is>
      </c>
      <c r="B88" s="14" t="inlineStr">
        <is>
          <t>Peças e acessórios para veículos automotores</t>
        </is>
      </c>
      <c r="C88" s="101" t="n">
        <v>0</v>
      </c>
      <c r="D88" s="101" t="n">
        <v>0</v>
      </c>
      <c r="E88" s="101" t="n">
        <v>0</v>
      </c>
      <c r="F88" s="101" t="n">
        <v>0</v>
      </c>
      <c r="G88" s="101" t="n">
        <v>0</v>
      </c>
      <c r="H88" s="101" t="n">
        <v>0</v>
      </c>
      <c r="I88" s="101" t="n">
        <v>0</v>
      </c>
      <c r="J88" s="101" t="n">
        <v>0</v>
      </c>
      <c r="K88" s="101" t="n">
        <v>0</v>
      </c>
      <c r="L88" s="101" t="n">
        <v>0</v>
      </c>
      <c r="M88" s="101" t="n">
        <v>0</v>
      </c>
      <c r="N88" s="101" t="n">
        <v>0</v>
      </c>
      <c r="O88" s="101" t="n">
        <v>0</v>
      </c>
      <c r="P88" s="101" t="n">
        <v>0</v>
      </c>
      <c r="Q88" s="101" t="n">
        <v>0</v>
      </c>
      <c r="R88" s="101" t="n">
        <v>0</v>
      </c>
      <c r="S88" s="101" t="n">
        <v>0</v>
      </c>
      <c r="T88" s="101" t="n">
        <v>0</v>
      </c>
      <c r="U88" s="101" t="n">
        <v>0</v>
      </c>
      <c r="V88" s="101" t="n">
        <v>0</v>
      </c>
      <c r="W88" s="101" t="n">
        <v>0</v>
      </c>
      <c r="X88" s="101" t="n">
        <v>0</v>
      </c>
      <c r="Y88" s="101" t="n">
        <v>0</v>
      </c>
      <c r="Z88" s="101" t="n">
        <v>0</v>
      </c>
      <c r="AA88" s="101" t="n">
        <v>0</v>
      </c>
      <c r="AB88" s="101" t="n">
        <v>0</v>
      </c>
      <c r="AC88" s="101" t="n">
        <v>0</v>
      </c>
      <c r="AD88" s="101" t="n">
        <v>0</v>
      </c>
      <c r="AE88" s="101" t="n">
        <v>0</v>
      </c>
      <c r="AF88" s="101" t="n">
        <v>0</v>
      </c>
      <c r="AG88" s="101" t="n">
        <v>0</v>
      </c>
      <c r="AH88" s="101" t="n">
        <v>0</v>
      </c>
      <c r="AI88" s="55" t="n">
        <v>12656.703632</v>
      </c>
      <c r="AJ88" s="55" t="n">
        <v>3061.947044</v>
      </c>
      <c r="AK88" s="55" t="n">
        <v>4.826056</v>
      </c>
      <c r="AL88" s="101" t="n">
        <v>0</v>
      </c>
      <c r="AM88" s="101" t="n">
        <v>0</v>
      </c>
      <c r="AN88" s="101" t="n">
        <v>0</v>
      </c>
      <c r="AO88" s="101" t="n">
        <v>0</v>
      </c>
      <c r="AP88" s="101" t="n">
        <v>0</v>
      </c>
      <c r="AQ88" s="55" t="n">
        <v>3486.454373</v>
      </c>
      <c r="AR88" s="101" t="n">
        <v>0</v>
      </c>
      <c r="AS88" s="55" t="n">
        <v>2648.576769</v>
      </c>
      <c r="AT88" s="101" t="n">
        <v>0</v>
      </c>
      <c r="AU88" s="101" t="n">
        <v>0</v>
      </c>
      <c r="AV88" s="101" t="n">
        <v>0</v>
      </c>
      <c r="AW88" s="101" t="n">
        <v>0</v>
      </c>
      <c r="AX88" s="101" t="n">
        <v>0</v>
      </c>
      <c r="AY88" s="101" t="n">
        <v>0</v>
      </c>
      <c r="AZ88" s="101" t="n">
        <v>0</v>
      </c>
      <c r="BA88" s="101" t="n">
        <v>0</v>
      </c>
      <c r="BB88" s="101" t="n">
        <v>0</v>
      </c>
      <c r="BC88" s="101" t="n">
        <v>0</v>
      </c>
      <c r="BD88" s="101" t="n">
        <v>0</v>
      </c>
      <c r="BE88" s="101" t="n">
        <v>0</v>
      </c>
      <c r="BF88" s="55" t="n">
        <v>11.508288</v>
      </c>
      <c r="BG88" s="101" t="n">
        <v>0</v>
      </c>
      <c r="BH88" s="55" t="n">
        <v>44.176976</v>
      </c>
      <c r="BI88" s="101" t="n">
        <v>0</v>
      </c>
      <c r="BJ88" s="101" t="n">
        <v>0</v>
      </c>
      <c r="BK88" s="55" t="n">
        <v>209.747827</v>
      </c>
      <c r="BL88" s="55" t="n">
        <v>77.773752</v>
      </c>
      <c r="BM88" s="101" t="n">
        <v>0</v>
      </c>
      <c r="BN88" s="55" t="n">
        <v>26.728927</v>
      </c>
      <c r="BO88" s="101" t="n">
        <v>0</v>
      </c>
      <c r="BP88" s="101" t="n">
        <v>0</v>
      </c>
      <c r="BQ88" s="101" t="n">
        <v>0</v>
      </c>
      <c r="BR88" s="101" t="n">
        <v>0</v>
      </c>
    </row>
    <row r="89">
      <c r="A89" s="28" t="inlineStr">
        <is>
          <t>30001</t>
        </is>
      </c>
      <c r="B89" s="14" t="inlineStr">
        <is>
          <t>Aeronaves, embarcações e outros equipamentos de transporte</t>
        </is>
      </c>
      <c r="C89" s="101" t="n">
        <v>0</v>
      </c>
      <c r="D89" s="101" t="n">
        <v>0</v>
      </c>
      <c r="E89" s="101" t="n">
        <v>0</v>
      </c>
      <c r="F89" s="101" t="n">
        <v>0</v>
      </c>
      <c r="G89" s="101" t="n">
        <v>0</v>
      </c>
      <c r="H89" s="101" t="n">
        <v>0</v>
      </c>
      <c r="I89" s="101" t="n">
        <v>0</v>
      </c>
      <c r="J89" s="101" t="n">
        <v>0</v>
      </c>
      <c r="K89" s="101" t="n">
        <v>0</v>
      </c>
      <c r="L89" s="101" t="n">
        <v>0</v>
      </c>
      <c r="M89" s="101" t="n">
        <v>0</v>
      </c>
      <c r="N89" s="101" t="n">
        <v>0</v>
      </c>
      <c r="O89" s="101" t="n">
        <v>0</v>
      </c>
      <c r="P89" s="101" t="n">
        <v>0</v>
      </c>
      <c r="Q89" s="101" t="n">
        <v>0</v>
      </c>
      <c r="R89" s="101" t="n">
        <v>0</v>
      </c>
      <c r="S89" s="101" t="n">
        <v>0</v>
      </c>
      <c r="T89" s="101" t="n">
        <v>0</v>
      </c>
      <c r="U89" s="101" t="n">
        <v>0</v>
      </c>
      <c r="V89" s="101" t="n">
        <v>0</v>
      </c>
      <c r="W89" s="101" t="n">
        <v>0</v>
      </c>
      <c r="X89" s="101" t="n">
        <v>0</v>
      </c>
      <c r="Y89" s="101" t="n">
        <v>0</v>
      </c>
      <c r="Z89" s="101" t="n">
        <v>0</v>
      </c>
      <c r="AA89" s="101" t="n">
        <v>0</v>
      </c>
      <c r="AB89" s="101" t="n">
        <v>0</v>
      </c>
      <c r="AC89" s="101" t="n">
        <v>0</v>
      </c>
      <c r="AD89" s="101" t="n">
        <v>0</v>
      </c>
      <c r="AE89" s="101" t="n">
        <v>0</v>
      </c>
      <c r="AF89" s="101" t="n">
        <v>0</v>
      </c>
      <c r="AG89" s="101" t="n">
        <v>0</v>
      </c>
      <c r="AH89" s="101" t="n">
        <v>0</v>
      </c>
      <c r="AI89" s="101" t="n">
        <v>0</v>
      </c>
      <c r="AJ89" s="101" t="n">
        <v>0</v>
      </c>
      <c r="AK89" s="55" t="n">
        <v>2979.787753</v>
      </c>
      <c r="AL89" s="101" t="n">
        <v>0</v>
      </c>
      <c r="AM89" s="55" t="n">
        <v>415.724288</v>
      </c>
      <c r="AN89" s="101" t="n">
        <v>0</v>
      </c>
      <c r="AO89" s="101" t="n">
        <v>0</v>
      </c>
      <c r="AP89" s="101" t="n">
        <v>0</v>
      </c>
      <c r="AQ89" s="55" t="n">
        <v>38.947255</v>
      </c>
      <c r="AR89" s="101" t="n">
        <v>0</v>
      </c>
      <c r="AS89" s="55" t="n">
        <v>289.845039</v>
      </c>
      <c r="AT89" s="101" t="n">
        <v>0</v>
      </c>
      <c r="AU89" s="101" t="n">
        <v>0</v>
      </c>
      <c r="AV89" s="101" t="n">
        <v>0</v>
      </c>
      <c r="AW89" s="101" t="n">
        <v>0</v>
      </c>
      <c r="AX89" s="101" t="n">
        <v>0</v>
      </c>
      <c r="AY89" s="101" t="n">
        <v>0</v>
      </c>
      <c r="AZ89" s="101" t="n">
        <v>0</v>
      </c>
      <c r="BA89" s="101" t="n">
        <v>0</v>
      </c>
      <c r="BB89" s="101" t="n">
        <v>0</v>
      </c>
      <c r="BC89" s="101" t="n">
        <v>0</v>
      </c>
      <c r="BD89" s="101" t="n">
        <v>0</v>
      </c>
      <c r="BE89" s="101" t="n">
        <v>0</v>
      </c>
      <c r="BF89" s="101" t="n">
        <v>0</v>
      </c>
      <c r="BG89" s="101" t="n">
        <v>0</v>
      </c>
      <c r="BH89" s="101" t="n">
        <v>0</v>
      </c>
      <c r="BI89" s="101" t="n">
        <v>0</v>
      </c>
      <c r="BJ89" s="101" t="n">
        <v>0</v>
      </c>
      <c r="BK89" s="55" t="n">
        <v>72.730233</v>
      </c>
      <c r="BL89" s="55" t="n">
        <v>0.215178</v>
      </c>
      <c r="BM89" s="101" t="n">
        <v>0</v>
      </c>
      <c r="BN89" s="101" t="n">
        <v>0</v>
      </c>
      <c r="BO89" s="101" t="n">
        <v>0</v>
      </c>
      <c r="BP89" s="101" t="n">
        <v>0</v>
      </c>
      <c r="BQ89" s="55" t="n">
        <v>20.657107</v>
      </c>
      <c r="BR89" s="101" t="n">
        <v>0</v>
      </c>
    </row>
    <row r="90">
      <c r="A90" s="28" t="inlineStr">
        <is>
          <t>31801</t>
        </is>
      </c>
      <c r="B90" s="14" t="inlineStr">
        <is>
          <t>Móveis</t>
        </is>
      </c>
      <c r="C90" s="101" t="n">
        <v>0</v>
      </c>
      <c r="D90" s="101" t="n">
        <v>0</v>
      </c>
      <c r="E90" s="101" t="n">
        <v>0</v>
      </c>
      <c r="F90" s="101" t="n">
        <v>0</v>
      </c>
      <c r="G90" s="101" t="n">
        <v>0</v>
      </c>
      <c r="H90" s="101" t="n">
        <v>0</v>
      </c>
      <c r="I90" s="101" t="n">
        <v>0</v>
      </c>
      <c r="J90" s="101" t="n">
        <v>0</v>
      </c>
      <c r="K90" s="101" t="n">
        <v>0</v>
      </c>
      <c r="L90" s="101" t="n">
        <v>0</v>
      </c>
      <c r="M90" s="101" t="n">
        <v>0</v>
      </c>
      <c r="N90" s="101" t="n">
        <v>0</v>
      </c>
      <c r="O90" s="101" t="n">
        <v>0</v>
      </c>
      <c r="P90" s="101" t="n">
        <v>0</v>
      </c>
      <c r="Q90" s="101" t="n">
        <v>0</v>
      </c>
      <c r="R90" s="101" t="n">
        <v>0</v>
      </c>
      <c r="S90" s="101" t="n">
        <v>0</v>
      </c>
      <c r="T90" s="101" t="n">
        <v>0</v>
      </c>
      <c r="U90" s="101" t="n">
        <v>0</v>
      </c>
      <c r="V90" s="101" t="n">
        <v>0</v>
      </c>
      <c r="W90" s="101" t="n">
        <v>0</v>
      </c>
      <c r="X90" s="101" t="n">
        <v>0</v>
      </c>
      <c r="Y90" s="101" t="n">
        <v>0</v>
      </c>
      <c r="Z90" s="101" t="n">
        <v>0</v>
      </c>
      <c r="AA90" s="101" t="n">
        <v>0</v>
      </c>
      <c r="AB90" s="101" t="n">
        <v>0</v>
      </c>
      <c r="AC90" s="101" t="n">
        <v>0</v>
      </c>
      <c r="AD90" s="101" t="n">
        <v>0</v>
      </c>
      <c r="AE90" s="101" t="n">
        <v>0</v>
      </c>
      <c r="AF90" s="101" t="n">
        <v>0</v>
      </c>
      <c r="AG90" s="101" t="n">
        <v>0</v>
      </c>
      <c r="AH90" s="101" t="n">
        <v>0</v>
      </c>
      <c r="AI90" s="101" t="n">
        <v>0</v>
      </c>
      <c r="AJ90" s="55" t="n">
        <v>13.436015</v>
      </c>
      <c r="AK90" s="101" t="n">
        <v>0</v>
      </c>
      <c r="AL90" s="55" t="n">
        <v>57.875246</v>
      </c>
      <c r="AM90" s="101" t="n">
        <v>0</v>
      </c>
      <c r="AN90" s="101" t="n">
        <v>0</v>
      </c>
      <c r="AO90" s="101" t="n">
        <v>0</v>
      </c>
      <c r="AP90" s="55" t="n">
        <v>0.019305</v>
      </c>
      <c r="AQ90" s="55" t="n">
        <v>0.289569</v>
      </c>
      <c r="AR90" s="55" t="n">
        <v>2.393773</v>
      </c>
      <c r="AS90" s="101" t="n">
        <v>0</v>
      </c>
      <c r="AT90" s="101" t="n">
        <v>0</v>
      </c>
      <c r="AU90" s="101" t="n">
        <v>0</v>
      </c>
      <c r="AV90" s="55" t="n">
        <v>0.888012</v>
      </c>
      <c r="AW90" s="101" t="n">
        <v>0</v>
      </c>
      <c r="AX90" s="101" t="n">
        <v>0</v>
      </c>
      <c r="AY90" s="101" t="n">
        <v>0</v>
      </c>
      <c r="AZ90" s="101" t="n">
        <v>0</v>
      </c>
      <c r="BA90" s="101" t="n">
        <v>0</v>
      </c>
      <c r="BB90" s="101" t="n">
        <v>0</v>
      </c>
      <c r="BC90" s="101" t="n">
        <v>0</v>
      </c>
      <c r="BD90" s="101" t="n">
        <v>0</v>
      </c>
      <c r="BE90" s="101" t="n">
        <v>0</v>
      </c>
      <c r="BF90" s="101" t="n">
        <v>0</v>
      </c>
      <c r="BG90" s="101" t="n">
        <v>0</v>
      </c>
      <c r="BH90" s="101" t="n">
        <v>0</v>
      </c>
      <c r="BI90" s="101" t="n">
        <v>0</v>
      </c>
      <c r="BJ90" s="101" t="n">
        <v>0</v>
      </c>
      <c r="BK90" s="55" t="n">
        <v>2.625428</v>
      </c>
      <c r="BL90" s="55" t="n">
        <v>2.162117</v>
      </c>
      <c r="BM90" s="101" t="n">
        <v>0</v>
      </c>
      <c r="BN90" s="55" t="n">
        <v>0.945926</v>
      </c>
      <c r="BO90" s="55" t="n">
        <v>0.482615</v>
      </c>
      <c r="BP90" s="55" t="n">
        <v>0.308874</v>
      </c>
      <c r="BQ90" s="101" t="n">
        <v>0</v>
      </c>
      <c r="BR90" s="101" t="n">
        <v>0</v>
      </c>
    </row>
    <row r="91">
      <c r="A91" s="28" t="inlineStr">
        <is>
          <t>31802</t>
        </is>
      </c>
      <c r="B91" s="14" t="inlineStr">
        <is>
          <t>Produtos de industrias diversas</t>
        </is>
      </c>
      <c r="C91" s="55" t="n">
        <v>1.159036</v>
      </c>
      <c r="D91" s="55" t="n">
        <v>0.347711</v>
      </c>
      <c r="E91" s="55" t="n">
        <v>2.086265</v>
      </c>
      <c r="F91" s="101" t="n">
        <v>0</v>
      </c>
      <c r="G91" s="55" t="n">
        <v>6.3747</v>
      </c>
      <c r="H91" s="55" t="n">
        <v>3.708916</v>
      </c>
      <c r="I91" s="55" t="n">
        <v>0.695422</v>
      </c>
      <c r="J91" s="55" t="n">
        <v>1.622651</v>
      </c>
      <c r="K91" s="55" t="n">
        <v>1.043133</v>
      </c>
      <c r="L91" s="55" t="n">
        <v>2.897591</v>
      </c>
      <c r="M91" s="55" t="n">
        <v>0.927229</v>
      </c>
      <c r="N91" s="101" t="n">
        <v>0</v>
      </c>
      <c r="O91" s="55" t="n">
        <v>1.622651</v>
      </c>
      <c r="P91" s="55" t="n">
        <v>272.721259</v>
      </c>
      <c r="Q91" s="55" t="n">
        <v>46.825069</v>
      </c>
      <c r="R91" s="55" t="n">
        <v>1.27494</v>
      </c>
      <c r="S91" s="55" t="n">
        <v>0.231807</v>
      </c>
      <c r="T91" s="101" t="n">
        <v>0</v>
      </c>
      <c r="U91" s="55" t="n">
        <v>0.579518</v>
      </c>
      <c r="V91" s="55" t="n">
        <v>0.231807</v>
      </c>
      <c r="W91" s="55" t="n">
        <v>14.140244</v>
      </c>
      <c r="X91" s="55" t="n">
        <v>7.070122</v>
      </c>
      <c r="Y91" s="101" t="n">
        <v>0</v>
      </c>
      <c r="Z91" s="55" t="n">
        <v>10.894942</v>
      </c>
      <c r="AA91" s="55" t="n">
        <v>0.231807</v>
      </c>
      <c r="AB91" s="55" t="n">
        <v>24.919282</v>
      </c>
      <c r="AC91" s="55" t="n">
        <v>1.159036</v>
      </c>
      <c r="AD91" s="55" t="n">
        <v>0.115904</v>
      </c>
      <c r="AE91" s="55" t="n">
        <v>0.579518</v>
      </c>
      <c r="AF91" s="55" t="n">
        <v>4.983856</v>
      </c>
      <c r="AG91" s="55" t="n">
        <v>0.347711</v>
      </c>
      <c r="AH91" s="55" t="n">
        <v>102.574719</v>
      </c>
      <c r="AI91" s="55" t="n">
        <v>69.078568</v>
      </c>
      <c r="AJ91" s="55" t="n">
        <v>5.09976</v>
      </c>
      <c r="AK91" s="55" t="n">
        <v>1.043133</v>
      </c>
      <c r="AL91" s="55" t="n">
        <v>134.564123</v>
      </c>
      <c r="AM91" s="55" t="n">
        <v>18.312775</v>
      </c>
      <c r="AN91" s="55" t="n">
        <v>9.272290999999999</v>
      </c>
      <c r="AO91" s="55" t="n">
        <v>5.679278</v>
      </c>
      <c r="AP91" s="55" t="n">
        <v>152.065572</v>
      </c>
      <c r="AQ91" s="55" t="n">
        <v>3.477109</v>
      </c>
      <c r="AR91" s="55" t="n">
        <v>57.02459</v>
      </c>
      <c r="AS91" s="55" t="n">
        <v>17.733257</v>
      </c>
      <c r="AT91" s="55" t="n">
        <v>16.458317</v>
      </c>
      <c r="AU91" s="55" t="n">
        <v>0.231807</v>
      </c>
      <c r="AV91" s="55" t="n">
        <v>22.94892</v>
      </c>
      <c r="AW91" s="55" t="n">
        <v>0.695422</v>
      </c>
      <c r="AX91" s="55" t="n">
        <v>1.043133</v>
      </c>
      <c r="AY91" s="55" t="n">
        <v>0.231807</v>
      </c>
      <c r="AZ91" s="55" t="n">
        <v>9.851808999999999</v>
      </c>
      <c r="BA91" s="55" t="n">
        <v>0.347711</v>
      </c>
      <c r="BB91" s="55" t="n">
        <v>13.444822</v>
      </c>
      <c r="BC91" s="55" t="n">
        <v>42.768442</v>
      </c>
      <c r="BD91" s="55" t="n">
        <v>21.905787</v>
      </c>
      <c r="BE91" s="55" t="n">
        <v>44.043382</v>
      </c>
      <c r="BF91" s="55" t="n">
        <v>76.728208</v>
      </c>
      <c r="BG91" s="55" t="n">
        <v>48.331817</v>
      </c>
      <c r="BH91" s="55" t="n">
        <v>96.315923</v>
      </c>
      <c r="BI91" s="55" t="n">
        <v>35.118802</v>
      </c>
      <c r="BJ91" s="55" t="n">
        <v>3.245302</v>
      </c>
      <c r="BK91" s="55" t="n">
        <v>140.011594</v>
      </c>
      <c r="BL91" s="55" t="n">
        <v>175.2463</v>
      </c>
      <c r="BM91" s="55" t="n">
        <v>4.752049</v>
      </c>
      <c r="BN91" s="55" t="n">
        <v>385.727305</v>
      </c>
      <c r="BO91" s="55" t="n">
        <v>1716.88058</v>
      </c>
      <c r="BP91" s="55" t="n">
        <v>30.830368</v>
      </c>
      <c r="BQ91" s="55" t="n">
        <v>17.385546</v>
      </c>
      <c r="BR91" s="101" t="n">
        <v>0</v>
      </c>
    </row>
    <row r="92">
      <c r="A92" s="28" t="inlineStr">
        <is>
          <t>33001</t>
        </is>
      </c>
      <c r="B92" s="14" t="inlineStr">
        <is>
          <t>Manutenção, reparação e instalação de máquinas e equipamentos</t>
        </is>
      </c>
      <c r="C92" s="55" t="n">
        <v>14.238237</v>
      </c>
      <c r="D92" s="55" t="n">
        <v>5.910211</v>
      </c>
      <c r="E92" s="55" t="n">
        <v>18.133603</v>
      </c>
      <c r="F92" s="55" t="n">
        <v>135.263248</v>
      </c>
      <c r="G92" s="55" t="n">
        <v>309.211516</v>
      </c>
      <c r="H92" s="55" t="n">
        <v>157.023572</v>
      </c>
      <c r="I92" s="55" t="n">
        <v>131.636527</v>
      </c>
      <c r="J92" s="55" t="n">
        <v>148.964193</v>
      </c>
      <c r="K92" s="55" t="n">
        <v>101.951147</v>
      </c>
      <c r="L92" s="55" t="n">
        <v>86.101035</v>
      </c>
      <c r="M92" s="55" t="n">
        <v>56.281332</v>
      </c>
      <c r="N92" s="55" t="n">
        <v>2.283491</v>
      </c>
      <c r="O92" s="55" t="n">
        <v>24.581107</v>
      </c>
      <c r="P92" s="55" t="n">
        <v>44.729555</v>
      </c>
      <c r="Q92" s="55" t="n">
        <v>26.864597</v>
      </c>
      <c r="R92" s="55" t="n">
        <v>69.310661</v>
      </c>
      <c r="S92" s="55" t="n">
        <v>353.941071</v>
      </c>
      <c r="T92" s="55" t="n">
        <v>212.633288</v>
      </c>
      <c r="U92" s="55" t="n">
        <v>65.146649</v>
      </c>
      <c r="V92" s="55" t="n">
        <v>87.578587</v>
      </c>
      <c r="W92" s="55" t="n">
        <v>162.79946</v>
      </c>
      <c r="X92" s="55" t="n">
        <v>87.175619</v>
      </c>
      <c r="Y92" s="55" t="n">
        <v>23.775169</v>
      </c>
      <c r="Z92" s="55" t="n">
        <v>91.339631</v>
      </c>
      <c r="AA92" s="55" t="n">
        <v>83.280252</v>
      </c>
      <c r="AB92" s="55" t="n">
        <v>415.460999</v>
      </c>
      <c r="AC92" s="55" t="n">
        <v>1082.508952</v>
      </c>
      <c r="AD92" s="55" t="n">
        <v>289.466037</v>
      </c>
      <c r="AE92" s="55" t="n">
        <v>115.652092</v>
      </c>
      <c r="AF92" s="55" t="n">
        <v>12.357715</v>
      </c>
      <c r="AG92" s="55" t="n">
        <v>73.608997</v>
      </c>
      <c r="AH92" s="55" t="n">
        <v>263.004408</v>
      </c>
      <c r="AI92" s="55" t="n">
        <v>37.879082</v>
      </c>
      <c r="AJ92" s="55" t="n">
        <v>113.099955</v>
      </c>
      <c r="AK92" s="55" t="n">
        <v>60.579667</v>
      </c>
      <c r="AL92" s="55" t="n">
        <v>108.532973</v>
      </c>
      <c r="AM92" s="55" t="n">
        <v>109.338911</v>
      </c>
      <c r="AN92" s="55" t="n">
        <v>206.8574</v>
      </c>
      <c r="AO92" s="55" t="n">
        <v>166.560504</v>
      </c>
      <c r="AP92" s="55" t="n">
        <v>402.431669</v>
      </c>
      <c r="AQ92" s="55" t="n">
        <v>118.607197</v>
      </c>
      <c r="AR92" s="55" t="n">
        <v>617.7514169999999</v>
      </c>
      <c r="AS92" s="55" t="n">
        <v>85.02645099999999</v>
      </c>
      <c r="AT92" s="55" t="n">
        <v>94.160414</v>
      </c>
      <c r="AU92" s="55" t="n">
        <v>46.878722</v>
      </c>
      <c r="AV92" s="55" t="n">
        <v>422.71444</v>
      </c>
      <c r="AW92" s="55" t="n">
        <v>0.940261</v>
      </c>
      <c r="AX92" s="55" t="n">
        <v>35.998561</v>
      </c>
      <c r="AY92" s="55" t="n">
        <v>114.980477</v>
      </c>
      <c r="AZ92" s="55" t="n">
        <v>22.297616</v>
      </c>
      <c r="BA92" s="55" t="n">
        <v>127.741161</v>
      </c>
      <c r="BB92" s="55" t="n">
        <v>120.219073</v>
      </c>
      <c r="BC92" s="55" t="n">
        <v>49.833828</v>
      </c>
      <c r="BD92" s="55" t="n">
        <v>13.163653</v>
      </c>
      <c r="BE92" s="55" t="n">
        <v>127.606838</v>
      </c>
      <c r="BF92" s="55" t="n">
        <v>36.267206</v>
      </c>
      <c r="BG92" s="55" t="n">
        <v>20.68574</v>
      </c>
      <c r="BH92" s="55" t="n">
        <v>149.367161</v>
      </c>
      <c r="BI92" s="55" t="n">
        <v>129.756005</v>
      </c>
      <c r="BJ92" s="55" t="n">
        <v>33.849393</v>
      </c>
      <c r="BK92" s="55" t="n">
        <v>184.425461</v>
      </c>
      <c r="BL92" s="55" t="n">
        <v>17.730634</v>
      </c>
      <c r="BM92" s="101" t="n">
        <v>0</v>
      </c>
      <c r="BN92" s="55" t="n">
        <v>144.397211</v>
      </c>
      <c r="BO92" s="55" t="n">
        <v>57.624561</v>
      </c>
      <c r="BP92" s="55" t="n">
        <v>78.847593</v>
      </c>
      <c r="BQ92" s="55" t="n">
        <v>72.40009000000001</v>
      </c>
      <c r="BR92" s="101" t="n">
        <v>0</v>
      </c>
    </row>
    <row r="93">
      <c r="A93" s="28" t="inlineStr">
        <is>
          <t>35001</t>
        </is>
      </c>
      <c r="B93" s="14" t="inlineStr">
        <is>
          <t>Eletricidade, gás e outras utilidades</t>
        </is>
      </c>
      <c r="C93" s="55" t="n">
        <v>69.56938700000001</v>
      </c>
      <c r="D93" s="55" t="n">
        <v>47.799902</v>
      </c>
      <c r="E93" s="55" t="n">
        <v>4.090494</v>
      </c>
      <c r="F93" s="55" t="n">
        <v>7.902091</v>
      </c>
      <c r="G93" s="55" t="n">
        <v>2.045247</v>
      </c>
      <c r="H93" s="55" t="n">
        <v>12.7673</v>
      </c>
      <c r="I93" s="55" t="n">
        <v>3.672148</v>
      </c>
      <c r="J93" s="55" t="n">
        <v>15.959125</v>
      </c>
      <c r="K93" s="55" t="n">
        <v>0.8057029999999999</v>
      </c>
      <c r="L93" s="55" t="n">
        <v>33.97899</v>
      </c>
      <c r="M93" s="55" t="n">
        <v>7.793631</v>
      </c>
      <c r="N93" s="55" t="n">
        <v>0.728232</v>
      </c>
      <c r="O93" s="55" t="n">
        <v>17.508554</v>
      </c>
      <c r="P93" s="55" t="n">
        <v>2.572053</v>
      </c>
      <c r="Q93" s="55" t="n">
        <v>3.284791</v>
      </c>
      <c r="R93" s="55" t="n">
        <v>8.459885</v>
      </c>
      <c r="S93" s="55" t="n">
        <v>25.06977</v>
      </c>
      <c r="T93" s="55" t="n">
        <v>2.014258</v>
      </c>
      <c r="U93" s="55" t="n">
        <v>0.976141</v>
      </c>
      <c r="V93" s="55" t="n">
        <v>1.409981</v>
      </c>
      <c r="W93" s="55" t="n">
        <v>53.222906</v>
      </c>
      <c r="X93" s="55" t="n">
        <v>8.335931</v>
      </c>
      <c r="Y93" s="55" t="n">
        <v>2.401616</v>
      </c>
      <c r="Z93" s="55" t="n">
        <v>3.207319</v>
      </c>
      <c r="AA93" s="55" t="n">
        <v>24.930322</v>
      </c>
      <c r="AB93" s="55" t="n">
        <v>55.159693</v>
      </c>
      <c r="AC93" s="55" t="n">
        <v>41.462735</v>
      </c>
      <c r="AD93" s="55" t="n">
        <v>31.763306</v>
      </c>
      <c r="AE93" s="55" t="n">
        <v>14.812547</v>
      </c>
      <c r="AF93" s="55" t="n">
        <v>1.967776</v>
      </c>
      <c r="AG93" s="55" t="n">
        <v>7.313308</v>
      </c>
      <c r="AH93" s="55" t="n">
        <v>8.862736999999999</v>
      </c>
      <c r="AI93" s="55" t="n">
        <v>7.933079</v>
      </c>
      <c r="AJ93" s="55" t="n">
        <v>17.229657</v>
      </c>
      <c r="AK93" s="55" t="n">
        <v>3.439734</v>
      </c>
      <c r="AL93" s="55" t="n">
        <v>4.369391</v>
      </c>
      <c r="AM93" s="55" t="n">
        <v>2.293156</v>
      </c>
      <c r="AN93" s="55" t="n">
        <v>1002.310492</v>
      </c>
      <c r="AO93" s="55" t="n">
        <v>34.071956</v>
      </c>
      <c r="AP93" s="55" t="n">
        <v>7.561216</v>
      </c>
      <c r="AQ93" s="55" t="n">
        <v>15.773193</v>
      </c>
      <c r="AR93" s="55" t="n">
        <v>193.306833</v>
      </c>
      <c r="AS93" s="55" t="n">
        <v>15.850664</v>
      </c>
      <c r="AT93" s="55" t="n">
        <v>0.526806</v>
      </c>
      <c r="AU93" s="55" t="n">
        <v>0.371863</v>
      </c>
      <c r="AV93" s="55" t="n">
        <v>11.713688</v>
      </c>
      <c r="AW93" s="55" t="n">
        <v>13.913877</v>
      </c>
      <c r="AX93" s="55" t="n">
        <v>17.988877</v>
      </c>
      <c r="AY93" s="55" t="n">
        <v>1.936787</v>
      </c>
      <c r="AZ93" s="55" t="n">
        <v>4.601806</v>
      </c>
      <c r="BA93" s="55" t="n">
        <v>22.823098</v>
      </c>
      <c r="BB93" s="55" t="n">
        <v>5.345532</v>
      </c>
      <c r="BC93" s="55" t="n">
        <v>24.248573</v>
      </c>
      <c r="BD93" s="55" t="n">
        <v>4.632794</v>
      </c>
      <c r="BE93" s="55" t="n">
        <v>10.830513</v>
      </c>
      <c r="BF93" s="55" t="n">
        <v>3.439734</v>
      </c>
      <c r="BG93" s="55" t="n">
        <v>2.029753</v>
      </c>
      <c r="BH93" s="55" t="n">
        <v>1.673384</v>
      </c>
      <c r="BI93" s="55" t="n">
        <v>66.346574</v>
      </c>
      <c r="BJ93" s="55" t="n">
        <v>1.022624</v>
      </c>
      <c r="BK93" s="55" t="n">
        <v>77.579938</v>
      </c>
      <c r="BL93" s="55" t="n">
        <v>24.062641</v>
      </c>
      <c r="BM93" s="55" t="n">
        <v>24.31055</v>
      </c>
      <c r="BN93" s="55" t="n">
        <v>16.997242</v>
      </c>
      <c r="BO93" s="55" t="n">
        <v>13.882889</v>
      </c>
      <c r="BP93" s="55" t="n">
        <v>9.637452</v>
      </c>
      <c r="BQ93" s="55" t="n">
        <v>37.325758</v>
      </c>
      <c r="BR93" s="101" t="n">
        <v>0</v>
      </c>
    </row>
    <row r="94">
      <c r="A94" s="28" t="inlineStr">
        <is>
          <t>36801</t>
        </is>
      </c>
      <c r="B94" s="14" t="inlineStr">
        <is>
          <t>Água, esgoto, reciclagem e gestão de resíduos</t>
        </is>
      </c>
      <c r="C94" s="101" t="n">
        <v>0</v>
      </c>
      <c r="D94" s="101" t="n">
        <v>0</v>
      </c>
      <c r="E94" s="101" t="n">
        <v>0</v>
      </c>
      <c r="F94" s="101" t="n">
        <v>0</v>
      </c>
      <c r="G94" s="101" t="n">
        <v>0</v>
      </c>
      <c r="H94" s="101" t="n">
        <v>0</v>
      </c>
      <c r="I94" s="101" t="n">
        <v>0</v>
      </c>
      <c r="J94" s="101" t="n">
        <v>0</v>
      </c>
      <c r="K94" s="101" t="n">
        <v>0</v>
      </c>
      <c r="L94" s="101" t="n">
        <v>0</v>
      </c>
      <c r="M94" s="101" t="n">
        <v>0</v>
      </c>
      <c r="N94" s="101" t="n">
        <v>0</v>
      </c>
      <c r="O94" s="101" t="n">
        <v>0</v>
      </c>
      <c r="P94" s="101" t="n">
        <v>0</v>
      </c>
      <c r="Q94" s="101" t="n">
        <v>0</v>
      </c>
      <c r="R94" s="101" t="n">
        <v>0</v>
      </c>
      <c r="S94" s="101" t="n">
        <v>0</v>
      </c>
      <c r="T94" s="101" t="n">
        <v>0</v>
      </c>
      <c r="U94" s="101" t="n">
        <v>0</v>
      </c>
      <c r="V94" s="101" t="n">
        <v>0</v>
      </c>
      <c r="W94" s="101" t="n">
        <v>0</v>
      </c>
      <c r="X94" s="101" t="n">
        <v>0</v>
      </c>
      <c r="Y94" s="101" t="n">
        <v>0</v>
      </c>
      <c r="Z94" s="101" t="n">
        <v>0</v>
      </c>
      <c r="AA94" s="101" t="n">
        <v>0</v>
      </c>
      <c r="AB94" s="101" t="n">
        <v>0</v>
      </c>
      <c r="AC94" s="101" t="n">
        <v>0</v>
      </c>
      <c r="AD94" s="101" t="n">
        <v>0</v>
      </c>
      <c r="AE94" s="101" t="n">
        <v>0</v>
      </c>
      <c r="AF94" s="101" t="n">
        <v>0</v>
      </c>
      <c r="AG94" s="101" t="n">
        <v>0</v>
      </c>
      <c r="AH94" s="101" t="n">
        <v>0</v>
      </c>
      <c r="AI94" s="101" t="n">
        <v>0</v>
      </c>
      <c r="AJ94" s="101" t="n">
        <v>0</v>
      </c>
      <c r="AK94" s="101" t="n">
        <v>0</v>
      </c>
      <c r="AL94" s="101" t="n">
        <v>0</v>
      </c>
      <c r="AM94" s="101" t="n">
        <v>0</v>
      </c>
      <c r="AN94" s="101" t="n">
        <v>0</v>
      </c>
      <c r="AO94" s="101" t="n">
        <v>0</v>
      </c>
      <c r="AP94" s="101" t="n">
        <v>0</v>
      </c>
      <c r="AQ94" s="101" t="n">
        <v>0</v>
      </c>
      <c r="AR94" s="101" t="n">
        <v>0</v>
      </c>
      <c r="AS94" s="101" t="n">
        <v>0</v>
      </c>
      <c r="AT94" s="101" t="n">
        <v>0</v>
      </c>
      <c r="AU94" s="101" t="n">
        <v>0</v>
      </c>
      <c r="AV94" s="101" t="n">
        <v>0</v>
      </c>
      <c r="AW94" s="101" t="n">
        <v>0</v>
      </c>
      <c r="AX94" s="101" t="n">
        <v>0</v>
      </c>
      <c r="AY94" s="101" t="n">
        <v>0</v>
      </c>
      <c r="AZ94" s="101" t="n">
        <v>0</v>
      </c>
      <c r="BA94" s="101" t="n">
        <v>0</v>
      </c>
      <c r="BB94" s="101" t="n">
        <v>0</v>
      </c>
      <c r="BC94" s="101" t="n">
        <v>0</v>
      </c>
      <c r="BD94" s="101" t="n">
        <v>0</v>
      </c>
      <c r="BE94" s="101" t="n">
        <v>0</v>
      </c>
      <c r="BF94" s="101" t="n">
        <v>0</v>
      </c>
      <c r="BG94" s="101" t="n">
        <v>0</v>
      </c>
      <c r="BH94" s="101" t="n">
        <v>0</v>
      </c>
      <c r="BI94" s="101" t="n">
        <v>0</v>
      </c>
      <c r="BJ94" s="101" t="n">
        <v>0</v>
      </c>
      <c r="BK94" s="101" t="n">
        <v>0</v>
      </c>
      <c r="BL94" s="101" t="n">
        <v>0</v>
      </c>
      <c r="BM94" s="101" t="n">
        <v>0</v>
      </c>
      <c r="BN94" s="101" t="n">
        <v>0</v>
      </c>
      <c r="BO94" s="101" t="n">
        <v>0</v>
      </c>
      <c r="BP94" s="101" t="n">
        <v>0</v>
      </c>
      <c r="BQ94" s="101" t="n">
        <v>0</v>
      </c>
      <c r="BR94" s="101" t="n">
        <v>0</v>
      </c>
    </row>
    <row r="95">
      <c r="A95" s="28" t="inlineStr">
        <is>
          <t>41801</t>
        </is>
      </c>
      <c r="B95" s="14" t="inlineStr">
        <is>
          <t>Edificações</t>
        </is>
      </c>
      <c r="C95" s="55" t="n">
        <v>0.027535</v>
      </c>
      <c r="D95" s="55" t="n">
        <v>0.05507</v>
      </c>
      <c r="E95" s="55" t="n">
        <v>0.003239</v>
      </c>
      <c r="F95" s="55" t="n">
        <v>0.00162</v>
      </c>
      <c r="G95" s="55" t="n">
        <v>0.377393</v>
      </c>
      <c r="H95" s="55" t="n">
        <v>0.298027</v>
      </c>
      <c r="I95" s="55" t="n">
        <v>0.05507</v>
      </c>
      <c r="J95" s="101" t="n">
        <v>0</v>
      </c>
      <c r="K95" s="101" t="n">
        <v>0</v>
      </c>
      <c r="L95" s="55" t="n">
        <v>0.011338</v>
      </c>
      <c r="M95" s="101" t="n">
        <v>0</v>
      </c>
      <c r="N95" s="101" t="n">
        <v>0</v>
      </c>
      <c r="O95" s="101" t="n">
        <v>0</v>
      </c>
      <c r="P95" s="101" t="n">
        <v>0</v>
      </c>
      <c r="Q95" s="101" t="n">
        <v>0</v>
      </c>
      <c r="R95" s="101" t="n">
        <v>0</v>
      </c>
      <c r="S95" s="55" t="n">
        <v>0.012958</v>
      </c>
      <c r="T95" s="101" t="n">
        <v>0</v>
      </c>
      <c r="U95" s="101" t="n">
        <v>0</v>
      </c>
      <c r="V95" s="55" t="n">
        <v>0.032394</v>
      </c>
      <c r="W95" s="55" t="n">
        <v>0.103662</v>
      </c>
      <c r="X95" s="101" t="n">
        <v>0</v>
      </c>
      <c r="Y95" s="101" t="n">
        <v>0</v>
      </c>
      <c r="Z95" s="101" t="n">
        <v>0</v>
      </c>
      <c r="AA95" s="101" t="n">
        <v>0</v>
      </c>
      <c r="AB95" s="55" t="n">
        <v>0.006479</v>
      </c>
      <c r="AC95" s="55" t="n">
        <v>0.027535</v>
      </c>
      <c r="AD95" s="55" t="n">
        <v>0.021056</v>
      </c>
      <c r="AE95" s="55" t="n">
        <v>0.05669</v>
      </c>
      <c r="AF95" s="55" t="n">
        <v>0.103662</v>
      </c>
      <c r="AG95" s="55" t="n">
        <v>0.004859</v>
      </c>
      <c r="AH95" s="55" t="n">
        <v>0.092324</v>
      </c>
      <c r="AI95" s="55" t="n">
        <v>0.437322</v>
      </c>
      <c r="AJ95" s="55" t="n">
        <v>0.030775</v>
      </c>
      <c r="AK95" s="55" t="n">
        <v>0.356337</v>
      </c>
      <c r="AL95" s="55" t="n">
        <v>0.017817</v>
      </c>
      <c r="AM95" s="101" t="n">
        <v>0</v>
      </c>
      <c r="AN95" s="101" t="n">
        <v>0</v>
      </c>
      <c r="AO95" s="101" t="n">
        <v>0</v>
      </c>
      <c r="AP95" s="55" t="n">
        <v>47.912711</v>
      </c>
      <c r="AQ95" s="55" t="n">
        <v>0.78556</v>
      </c>
      <c r="AR95" s="55" t="n">
        <v>0.84549</v>
      </c>
      <c r="AS95" s="55" t="n">
        <v>0.027535</v>
      </c>
      <c r="AT95" s="55" t="n">
        <v>0.008099</v>
      </c>
      <c r="AU95" s="55" t="n">
        <v>0.003239</v>
      </c>
      <c r="AV95" s="55" t="n">
        <v>0.414646</v>
      </c>
      <c r="AW95" s="55" t="n">
        <v>0.33852</v>
      </c>
      <c r="AX95" s="101" t="n">
        <v>0</v>
      </c>
      <c r="AY95" s="55" t="n">
        <v>0.017817</v>
      </c>
      <c r="AZ95" s="55" t="n">
        <v>0.367675</v>
      </c>
      <c r="BA95" s="55" t="n">
        <v>0.003239</v>
      </c>
      <c r="BB95" s="55" t="n">
        <v>1.153235</v>
      </c>
      <c r="BC95" s="55" t="n">
        <v>0.540984</v>
      </c>
      <c r="BD95" s="55" t="n">
        <v>0.770983</v>
      </c>
      <c r="BE95" s="55" t="n">
        <v>0.077746</v>
      </c>
      <c r="BF95" s="55" t="n">
        <v>0.252675</v>
      </c>
      <c r="BG95" s="101" t="n">
        <v>0</v>
      </c>
      <c r="BH95" s="55" t="n">
        <v>0.276971</v>
      </c>
      <c r="BI95" s="55" t="n">
        <v>3.15358</v>
      </c>
      <c r="BJ95" s="101" t="n">
        <v>0</v>
      </c>
      <c r="BK95" s="55" t="n">
        <v>5.945964</v>
      </c>
      <c r="BL95" s="55" t="n">
        <v>1.775205</v>
      </c>
      <c r="BM95" s="55" t="n">
        <v>0.511829</v>
      </c>
      <c r="BN95" s="55" t="n">
        <v>2.256259</v>
      </c>
      <c r="BO95" s="101" t="n">
        <v>0</v>
      </c>
      <c r="BP95" s="55" t="n">
        <v>0.011338</v>
      </c>
      <c r="BQ95" s="55" t="n">
        <v>0.430843</v>
      </c>
      <c r="BR95" s="101" t="n">
        <v>0</v>
      </c>
    </row>
    <row r="96">
      <c r="A96" s="28" t="inlineStr">
        <is>
          <t>41802</t>
        </is>
      </c>
      <c r="B96" s="14" t="inlineStr">
        <is>
          <t>Obras de infra-estrutura</t>
        </is>
      </c>
      <c r="C96" s="101" t="n">
        <v>0</v>
      </c>
      <c r="D96" s="101" t="n">
        <v>0</v>
      </c>
      <c r="E96" s="101" t="n">
        <v>0</v>
      </c>
      <c r="F96" s="101" t="n">
        <v>0</v>
      </c>
      <c r="G96" s="101" t="n">
        <v>0</v>
      </c>
      <c r="H96" s="101" t="n">
        <v>0</v>
      </c>
      <c r="I96" s="101" t="n">
        <v>0</v>
      </c>
      <c r="J96" s="101" t="n">
        <v>0</v>
      </c>
      <c r="K96" s="101" t="n">
        <v>0</v>
      </c>
      <c r="L96" s="101" t="n">
        <v>0</v>
      </c>
      <c r="M96" s="101" t="n">
        <v>0</v>
      </c>
      <c r="N96" s="101" t="n">
        <v>0</v>
      </c>
      <c r="O96" s="101" t="n">
        <v>0</v>
      </c>
      <c r="P96" s="101" t="n">
        <v>0</v>
      </c>
      <c r="Q96" s="101" t="n">
        <v>0</v>
      </c>
      <c r="R96" s="101" t="n">
        <v>0</v>
      </c>
      <c r="S96" s="101" t="n">
        <v>0</v>
      </c>
      <c r="T96" s="101" t="n">
        <v>0</v>
      </c>
      <c r="U96" s="101" t="n">
        <v>0</v>
      </c>
      <c r="V96" s="101" t="n">
        <v>0</v>
      </c>
      <c r="W96" s="101" t="n">
        <v>0</v>
      </c>
      <c r="X96" s="101" t="n">
        <v>0</v>
      </c>
      <c r="Y96" s="101" t="n">
        <v>0</v>
      </c>
      <c r="Z96" s="101" t="n">
        <v>0</v>
      </c>
      <c r="AA96" s="101" t="n">
        <v>0</v>
      </c>
      <c r="AB96" s="101" t="n">
        <v>0</v>
      </c>
      <c r="AC96" s="101" t="n">
        <v>0</v>
      </c>
      <c r="AD96" s="101" t="n">
        <v>0</v>
      </c>
      <c r="AE96" s="101" t="n">
        <v>0</v>
      </c>
      <c r="AF96" s="101" t="n">
        <v>0</v>
      </c>
      <c r="AG96" s="101" t="n">
        <v>0</v>
      </c>
      <c r="AH96" s="101" t="n">
        <v>0</v>
      </c>
      <c r="AI96" s="101" t="n">
        <v>0</v>
      </c>
      <c r="AJ96" s="101" t="n">
        <v>0</v>
      </c>
      <c r="AK96" s="101" t="n">
        <v>0</v>
      </c>
      <c r="AL96" s="101" t="n">
        <v>0</v>
      </c>
      <c r="AM96" s="101" t="n">
        <v>0</v>
      </c>
      <c r="AN96" s="101" t="n">
        <v>0</v>
      </c>
      <c r="AO96" s="101" t="n">
        <v>0</v>
      </c>
      <c r="AP96" s="101" t="n">
        <v>0</v>
      </c>
      <c r="AQ96" s="101" t="n">
        <v>0</v>
      </c>
      <c r="AR96" s="101" t="n">
        <v>0</v>
      </c>
      <c r="AS96" s="101" t="n">
        <v>0</v>
      </c>
      <c r="AT96" s="101" t="n">
        <v>0</v>
      </c>
      <c r="AU96" s="101" t="n">
        <v>0</v>
      </c>
      <c r="AV96" s="101" t="n">
        <v>0</v>
      </c>
      <c r="AW96" s="101" t="n">
        <v>0</v>
      </c>
      <c r="AX96" s="101" t="n">
        <v>0</v>
      </c>
      <c r="AY96" s="101" t="n">
        <v>0</v>
      </c>
      <c r="AZ96" s="101" t="n">
        <v>0</v>
      </c>
      <c r="BA96" s="101" t="n">
        <v>0</v>
      </c>
      <c r="BB96" s="101" t="n">
        <v>0</v>
      </c>
      <c r="BC96" s="101" t="n">
        <v>0</v>
      </c>
      <c r="BD96" s="101" t="n">
        <v>0</v>
      </c>
      <c r="BE96" s="101" t="n">
        <v>0</v>
      </c>
      <c r="BF96" s="101" t="n">
        <v>0</v>
      </c>
      <c r="BG96" s="101" t="n">
        <v>0</v>
      </c>
      <c r="BH96" s="101" t="n">
        <v>0</v>
      </c>
      <c r="BI96" s="101" t="n">
        <v>0</v>
      </c>
      <c r="BJ96" s="101" t="n">
        <v>0</v>
      </c>
      <c r="BK96" s="101" t="n">
        <v>0</v>
      </c>
      <c r="BL96" s="101" t="n">
        <v>0</v>
      </c>
      <c r="BM96" s="101" t="n">
        <v>0</v>
      </c>
      <c r="BN96" s="101" t="n">
        <v>0</v>
      </c>
      <c r="BO96" s="101" t="n">
        <v>0</v>
      </c>
      <c r="BP96" s="101" t="n">
        <v>0</v>
      </c>
      <c r="BQ96" s="101" t="n">
        <v>0</v>
      </c>
      <c r="BR96" s="101" t="n">
        <v>0</v>
      </c>
    </row>
    <row r="97">
      <c r="A97" s="28" t="inlineStr">
        <is>
          <t>41803</t>
        </is>
      </c>
      <c r="B97" s="14" t="inlineStr">
        <is>
          <t>Serviços especializados para construção</t>
        </is>
      </c>
      <c r="C97" s="55" t="n">
        <v>0.275947</v>
      </c>
      <c r="D97" s="55" t="n">
        <v>0.636801</v>
      </c>
      <c r="E97" s="55" t="n">
        <v>0.03184</v>
      </c>
      <c r="F97" s="55" t="n">
        <v>0.01592</v>
      </c>
      <c r="G97" s="55" t="n">
        <v>0.949895</v>
      </c>
      <c r="H97" s="55" t="n">
        <v>0.04776</v>
      </c>
      <c r="I97" s="55" t="n">
        <v>0.673948</v>
      </c>
      <c r="J97" s="101" t="n">
        <v>0</v>
      </c>
      <c r="K97" s="55" t="n">
        <v>0.026533</v>
      </c>
      <c r="L97" s="55" t="n">
        <v>0.005307</v>
      </c>
      <c r="M97" s="101" t="n">
        <v>0</v>
      </c>
      <c r="N97" s="101" t="n">
        <v>0</v>
      </c>
      <c r="O97" s="55" t="n">
        <v>0.122054</v>
      </c>
      <c r="P97" s="101" t="n">
        <v>0</v>
      </c>
      <c r="Q97" s="101" t="n">
        <v>0</v>
      </c>
      <c r="R97" s="101" t="n">
        <v>0</v>
      </c>
      <c r="S97" s="55" t="n">
        <v>0.04776</v>
      </c>
      <c r="T97" s="55" t="n">
        <v>0.09551999999999999</v>
      </c>
      <c r="U97" s="55" t="n">
        <v>0.0796</v>
      </c>
      <c r="V97" s="101" t="n">
        <v>0</v>
      </c>
      <c r="W97" s="101" t="n">
        <v>0</v>
      </c>
      <c r="X97" s="55" t="n">
        <v>0.010613</v>
      </c>
      <c r="Y97" s="101" t="n">
        <v>0</v>
      </c>
      <c r="Z97" s="101" t="n">
        <v>0</v>
      </c>
      <c r="AA97" s="101" t="n">
        <v>0</v>
      </c>
      <c r="AB97" s="55" t="n">
        <v>0.116747</v>
      </c>
      <c r="AC97" s="55" t="n">
        <v>0.0796</v>
      </c>
      <c r="AD97" s="55" t="n">
        <v>7.413425</v>
      </c>
      <c r="AE97" s="55" t="n">
        <v>0.100827</v>
      </c>
      <c r="AF97" s="101" t="n">
        <v>0</v>
      </c>
      <c r="AG97" s="55" t="n">
        <v>0.04776</v>
      </c>
      <c r="AH97" s="55" t="n">
        <v>0.137974</v>
      </c>
      <c r="AI97" s="101" t="n">
        <v>0</v>
      </c>
      <c r="AJ97" s="55" t="n">
        <v>0.04776</v>
      </c>
      <c r="AK97" s="101" t="n">
        <v>0</v>
      </c>
      <c r="AL97" s="55" t="n">
        <v>0.01592</v>
      </c>
      <c r="AM97" s="101" t="n">
        <v>0</v>
      </c>
      <c r="AN97" s="101" t="n">
        <v>0</v>
      </c>
      <c r="AO97" s="101" t="n">
        <v>0</v>
      </c>
      <c r="AP97" s="55" t="n">
        <v>136.482369</v>
      </c>
      <c r="AQ97" s="55" t="n">
        <v>0.0796</v>
      </c>
      <c r="AR97" s="55" t="n">
        <v>0.201654</v>
      </c>
      <c r="AS97" s="55" t="n">
        <v>0.042453</v>
      </c>
      <c r="AT97" s="101" t="n">
        <v>0</v>
      </c>
      <c r="AU97" s="101" t="n">
        <v>0</v>
      </c>
      <c r="AV97" s="55" t="n">
        <v>3.444032</v>
      </c>
      <c r="AW97" s="55" t="n">
        <v>0.196347</v>
      </c>
      <c r="AX97" s="55" t="n">
        <v>1.740589</v>
      </c>
      <c r="AY97" s="101" t="n">
        <v>0</v>
      </c>
      <c r="AZ97" s="101" t="n">
        <v>0</v>
      </c>
      <c r="BA97" s="55" t="n">
        <v>21.343446</v>
      </c>
      <c r="BB97" s="101" t="n">
        <v>0</v>
      </c>
      <c r="BC97" s="55" t="n">
        <v>6.20881</v>
      </c>
      <c r="BD97" s="55" t="n">
        <v>5.449955</v>
      </c>
      <c r="BE97" s="55" t="n">
        <v>0.902135</v>
      </c>
      <c r="BF97" s="55" t="n">
        <v>3.428112</v>
      </c>
      <c r="BG97" s="55" t="n">
        <v>0.01592</v>
      </c>
      <c r="BH97" s="55" t="n">
        <v>0.010613</v>
      </c>
      <c r="BI97" s="55" t="n">
        <v>4.27718</v>
      </c>
      <c r="BJ97" s="55" t="n">
        <v>0.037147</v>
      </c>
      <c r="BK97" s="55" t="n">
        <v>8.602119999999999</v>
      </c>
      <c r="BL97" s="55" t="n">
        <v>1.385042</v>
      </c>
      <c r="BM97" s="101" t="n">
        <v>0</v>
      </c>
      <c r="BN97" s="55" t="n">
        <v>8.310252999999999</v>
      </c>
      <c r="BO97" s="101" t="n">
        <v>0</v>
      </c>
      <c r="BP97" s="55" t="n">
        <v>0.461681</v>
      </c>
      <c r="BQ97" s="55" t="n">
        <v>0.04776</v>
      </c>
      <c r="BR97" s="101" t="n">
        <v>0</v>
      </c>
    </row>
    <row r="98">
      <c r="A98" s="28" t="inlineStr">
        <is>
          <t>45001</t>
        </is>
      </c>
      <c r="B98" s="14" t="inlineStr">
        <is>
          <t>Comércio e reparação de veículos</t>
        </is>
      </c>
      <c r="C98" s="101" t="n">
        <v>0</v>
      </c>
      <c r="D98" s="101" t="n">
        <v>0</v>
      </c>
      <c r="E98" s="101" t="n">
        <v>0</v>
      </c>
      <c r="F98" s="101" t="n">
        <v>0</v>
      </c>
      <c r="G98" s="101" t="n">
        <v>0</v>
      </c>
      <c r="H98" s="101" t="n">
        <v>0</v>
      </c>
      <c r="I98" s="101" t="n">
        <v>0</v>
      </c>
      <c r="J98" s="101" t="n">
        <v>0</v>
      </c>
      <c r="K98" s="101" t="n">
        <v>0</v>
      </c>
      <c r="L98" s="101" t="n">
        <v>0</v>
      </c>
      <c r="M98" s="101" t="n">
        <v>0</v>
      </c>
      <c r="N98" s="101" t="n">
        <v>0</v>
      </c>
      <c r="O98" s="101" t="n">
        <v>0</v>
      </c>
      <c r="P98" s="101" t="n">
        <v>0</v>
      </c>
      <c r="Q98" s="101" t="n">
        <v>0</v>
      </c>
      <c r="R98" s="101" t="n">
        <v>0</v>
      </c>
      <c r="S98" s="101" t="n">
        <v>0</v>
      </c>
      <c r="T98" s="101" t="n">
        <v>0</v>
      </c>
      <c r="U98" s="101" t="n">
        <v>0</v>
      </c>
      <c r="V98" s="101" t="n">
        <v>0</v>
      </c>
      <c r="W98" s="101" t="n">
        <v>0</v>
      </c>
      <c r="X98" s="101" t="n">
        <v>0</v>
      </c>
      <c r="Y98" s="101" t="n">
        <v>0</v>
      </c>
      <c r="Z98" s="101" t="n">
        <v>0</v>
      </c>
      <c r="AA98" s="101" t="n">
        <v>0</v>
      </c>
      <c r="AB98" s="101" t="n">
        <v>0</v>
      </c>
      <c r="AC98" s="101" t="n">
        <v>0</v>
      </c>
      <c r="AD98" s="101" t="n">
        <v>0</v>
      </c>
      <c r="AE98" s="101" t="n">
        <v>0</v>
      </c>
      <c r="AF98" s="101" t="n">
        <v>0</v>
      </c>
      <c r="AG98" s="101" t="n">
        <v>0</v>
      </c>
      <c r="AH98" s="101" t="n">
        <v>0</v>
      </c>
      <c r="AI98" s="101" t="n">
        <v>0</v>
      </c>
      <c r="AJ98" s="101" t="n">
        <v>0</v>
      </c>
      <c r="AK98" s="101" t="n">
        <v>0</v>
      </c>
      <c r="AL98" s="101" t="n">
        <v>0</v>
      </c>
      <c r="AM98" s="101" t="n">
        <v>0</v>
      </c>
      <c r="AN98" s="101" t="n">
        <v>0</v>
      </c>
      <c r="AO98" s="101" t="n">
        <v>0</v>
      </c>
      <c r="AP98" s="101" t="n">
        <v>0</v>
      </c>
      <c r="AQ98" s="101" t="n">
        <v>0</v>
      </c>
      <c r="AR98" s="101" t="n">
        <v>0</v>
      </c>
      <c r="AS98" s="101" t="n">
        <v>0</v>
      </c>
      <c r="AT98" s="101" t="n">
        <v>0</v>
      </c>
      <c r="AU98" s="101" t="n">
        <v>0</v>
      </c>
      <c r="AV98" s="101" t="n">
        <v>0</v>
      </c>
      <c r="AW98" s="101" t="n">
        <v>0</v>
      </c>
      <c r="AX98" s="101" t="n">
        <v>0</v>
      </c>
      <c r="AY98" s="101" t="n">
        <v>0</v>
      </c>
      <c r="AZ98" s="101" t="n">
        <v>0</v>
      </c>
      <c r="BA98" s="101" t="n">
        <v>0</v>
      </c>
      <c r="BB98" s="101" t="n">
        <v>0</v>
      </c>
      <c r="BC98" s="101" t="n">
        <v>0</v>
      </c>
      <c r="BD98" s="101" t="n">
        <v>0</v>
      </c>
      <c r="BE98" s="101" t="n">
        <v>0</v>
      </c>
      <c r="BF98" s="101" t="n">
        <v>0</v>
      </c>
      <c r="BG98" s="101" t="n">
        <v>0</v>
      </c>
      <c r="BH98" s="101" t="n">
        <v>0</v>
      </c>
      <c r="BI98" s="101" t="n">
        <v>0</v>
      </c>
      <c r="BJ98" s="101" t="n">
        <v>0</v>
      </c>
      <c r="BK98" s="101" t="n">
        <v>0</v>
      </c>
      <c r="BL98" s="101" t="n">
        <v>0</v>
      </c>
      <c r="BM98" s="101" t="n">
        <v>0</v>
      </c>
      <c r="BN98" s="101" t="n">
        <v>0</v>
      </c>
      <c r="BO98" s="101" t="n">
        <v>0</v>
      </c>
      <c r="BP98" s="101" t="n">
        <v>0</v>
      </c>
      <c r="BQ98" s="101" t="n">
        <v>0</v>
      </c>
      <c r="BR98" s="101" t="n">
        <v>0</v>
      </c>
    </row>
    <row r="99">
      <c r="A99" s="28" t="inlineStr">
        <is>
          <t>46801</t>
        </is>
      </c>
      <c r="B99" s="14" t="inlineStr">
        <is>
          <t>Comércio por atacado e a varejo, exceto veículos automotores</t>
        </is>
      </c>
      <c r="C99" s="55" t="n">
        <v>26.99488</v>
      </c>
      <c r="D99" s="55" t="n">
        <v>18.537904</v>
      </c>
      <c r="E99" s="55" t="n">
        <v>1.913284</v>
      </c>
      <c r="F99" s="55" t="n">
        <v>1.712242</v>
      </c>
      <c r="G99" s="55" t="n">
        <v>4.476463</v>
      </c>
      <c r="H99" s="55" t="n">
        <v>2.925585</v>
      </c>
      <c r="I99" s="55" t="n">
        <v>1.627315</v>
      </c>
      <c r="J99" s="55" t="n">
        <v>55.244266</v>
      </c>
      <c r="K99" s="55" t="n">
        <v>5.513823</v>
      </c>
      <c r="L99" s="55" t="n">
        <v>57.678948</v>
      </c>
      <c r="M99" s="55" t="n">
        <v>10.388955</v>
      </c>
      <c r="N99" s="55" t="n">
        <v>4.128849</v>
      </c>
      <c r="O99" s="55" t="n">
        <v>11.562095</v>
      </c>
      <c r="P99" s="55" t="n">
        <v>16.521427</v>
      </c>
      <c r="Q99" s="55" t="n">
        <v>11.501985</v>
      </c>
      <c r="R99" s="55" t="n">
        <v>4.851294</v>
      </c>
      <c r="S99" s="55" t="n">
        <v>14.022262</v>
      </c>
      <c r="T99" s="55" t="n">
        <v>3.674696</v>
      </c>
      <c r="U99" s="55" t="n">
        <v>34.416199</v>
      </c>
      <c r="V99" s="55" t="n">
        <v>4.210287</v>
      </c>
      <c r="W99" s="55" t="n">
        <v>19.047345</v>
      </c>
      <c r="X99" s="55" t="n">
        <v>10.996604</v>
      </c>
      <c r="Y99" s="55" t="n">
        <v>6.756374</v>
      </c>
      <c r="Z99" s="55" t="n">
        <v>8.47124</v>
      </c>
      <c r="AA99" s="55" t="n">
        <v>19.063576</v>
      </c>
      <c r="AB99" s="55" t="n">
        <v>15.758554</v>
      </c>
      <c r="AC99" s="55" t="n">
        <v>15.756294</v>
      </c>
      <c r="AD99" s="55" t="n">
        <v>10.799176</v>
      </c>
      <c r="AE99" s="55" t="n">
        <v>15.523469</v>
      </c>
      <c r="AF99" s="55" t="n">
        <v>22.068358</v>
      </c>
      <c r="AG99" s="55" t="n">
        <v>14.69819</v>
      </c>
      <c r="AH99" s="55" t="n">
        <v>29.040042</v>
      </c>
      <c r="AI99" s="55" t="n">
        <v>42.059516</v>
      </c>
      <c r="AJ99" s="55" t="n">
        <v>16.413597</v>
      </c>
      <c r="AK99" s="55" t="n">
        <v>7.732338</v>
      </c>
      <c r="AL99" s="55" t="n">
        <v>14.095567</v>
      </c>
      <c r="AM99" s="55" t="n">
        <v>9.336925000000001</v>
      </c>
      <c r="AN99" s="55" t="n">
        <v>7.142892</v>
      </c>
      <c r="AO99" s="55" t="n">
        <v>2.104683</v>
      </c>
      <c r="AP99" s="55" t="n">
        <v>76.36867599999999</v>
      </c>
      <c r="AQ99" s="55" t="n">
        <v>10.022564</v>
      </c>
      <c r="AR99" s="55" t="n">
        <v>39.408278</v>
      </c>
      <c r="AS99" s="55" t="n">
        <v>29.239239</v>
      </c>
      <c r="AT99" s="55" t="n">
        <v>0.539147</v>
      </c>
      <c r="AU99" s="55" t="n">
        <v>2.521686</v>
      </c>
      <c r="AV99" s="55" t="n">
        <v>1.492689</v>
      </c>
      <c r="AW99" s="55" t="n">
        <v>1.805922</v>
      </c>
      <c r="AX99" s="55" t="n">
        <v>33.619958</v>
      </c>
      <c r="AY99" s="55" t="n">
        <v>4.590877</v>
      </c>
      <c r="AZ99" s="55" t="n">
        <v>2.672274</v>
      </c>
      <c r="BA99" s="55" t="n">
        <v>11.381717</v>
      </c>
      <c r="BB99" s="55" t="n">
        <v>3.820463</v>
      </c>
      <c r="BC99" s="55" t="n">
        <v>6.928122</v>
      </c>
      <c r="BD99" s="55" t="n">
        <v>3.260382</v>
      </c>
      <c r="BE99" s="55" t="n">
        <v>4.340906</v>
      </c>
      <c r="BF99" s="55" t="n">
        <v>3.680759</v>
      </c>
      <c r="BG99" s="55" t="n">
        <v>7.108984</v>
      </c>
      <c r="BH99" s="55" t="n">
        <v>1.916696</v>
      </c>
      <c r="BI99" s="55" t="n">
        <v>8.864709</v>
      </c>
      <c r="BJ99" s="55" t="n">
        <v>0.798891</v>
      </c>
      <c r="BK99" s="55" t="n">
        <v>10.876138</v>
      </c>
      <c r="BL99" s="55" t="n">
        <v>9.966943000000001</v>
      </c>
      <c r="BM99" s="55" t="n">
        <v>2.506406</v>
      </c>
      <c r="BN99" s="55" t="n">
        <v>9.523852</v>
      </c>
      <c r="BO99" s="55" t="n">
        <v>22.895171</v>
      </c>
      <c r="BP99" s="55" t="n">
        <v>1.227565</v>
      </c>
      <c r="BQ99" s="55" t="n">
        <v>7.284005</v>
      </c>
      <c r="BR99" s="101" t="n">
        <v>0</v>
      </c>
    </row>
    <row r="100">
      <c r="A100" s="28" t="inlineStr">
        <is>
          <t>49001</t>
        </is>
      </c>
      <c r="B100" s="14" t="inlineStr">
        <is>
          <t>Transporte terrestre de carga</t>
        </is>
      </c>
      <c r="C100" s="55" t="n">
        <v>1.033571</v>
      </c>
      <c r="D100" s="55" t="n">
        <v>0.288722</v>
      </c>
      <c r="E100" s="55" t="n">
        <v>0.114213</v>
      </c>
      <c r="F100" s="55" t="n">
        <v>0.189021</v>
      </c>
      <c r="G100" s="55" t="n">
        <v>0.9185</v>
      </c>
      <c r="H100" s="55" t="n">
        <v>0.502541</v>
      </c>
      <c r="I100" s="55" t="n">
        <v>0.14423</v>
      </c>
      <c r="J100" s="55" t="n">
        <v>2.009385</v>
      </c>
      <c r="K100" s="55" t="n">
        <v>0.435283</v>
      </c>
      <c r="L100" s="55" t="n">
        <v>2.568302</v>
      </c>
      <c r="M100" s="55" t="n">
        <v>0.566468</v>
      </c>
      <c r="N100" s="55" t="n">
        <v>0.06410200000000001</v>
      </c>
      <c r="O100" s="55" t="n">
        <v>0.265771</v>
      </c>
      <c r="P100" s="55" t="n">
        <v>0.229184</v>
      </c>
      <c r="Q100" s="55" t="n">
        <v>0.244193</v>
      </c>
      <c r="R100" s="55" t="n">
        <v>0.127625</v>
      </c>
      <c r="S100" s="55" t="n">
        <v>0.536606</v>
      </c>
      <c r="T100" s="55" t="n">
        <v>0.09357699999999999</v>
      </c>
      <c r="U100" s="55" t="n">
        <v>1.017211</v>
      </c>
      <c r="V100" s="55" t="n">
        <v>0.167345</v>
      </c>
      <c r="W100" s="55" t="n">
        <v>1.009539</v>
      </c>
      <c r="X100" s="55" t="n">
        <v>0.400909</v>
      </c>
      <c r="Y100" s="55" t="n">
        <v>0.312953</v>
      </c>
      <c r="Z100" s="55" t="n">
        <v>0.492945</v>
      </c>
      <c r="AA100" s="55" t="n">
        <v>0.609531</v>
      </c>
      <c r="AB100" s="55" t="n">
        <v>0.622493</v>
      </c>
      <c r="AC100" s="55" t="n">
        <v>0.9268420000000001</v>
      </c>
      <c r="AD100" s="55" t="n">
        <v>0.183487</v>
      </c>
      <c r="AE100" s="55" t="n">
        <v>0.5274990000000001</v>
      </c>
      <c r="AF100" s="55" t="n">
        <v>0.447235</v>
      </c>
      <c r="AG100" s="55" t="n">
        <v>0.351149</v>
      </c>
      <c r="AH100" s="55" t="n">
        <v>0.527037</v>
      </c>
      <c r="AI100" s="55" t="n">
        <v>1.304822</v>
      </c>
      <c r="AJ100" s="55" t="n">
        <v>0.424234</v>
      </c>
      <c r="AK100" s="55" t="n">
        <v>0.182182</v>
      </c>
      <c r="AL100" s="55" t="n">
        <v>0.365504</v>
      </c>
      <c r="AM100" s="55" t="n">
        <v>0.085429</v>
      </c>
      <c r="AN100" s="55" t="n">
        <v>0.733863</v>
      </c>
      <c r="AO100" s="55" t="n">
        <v>0.07435899999999999</v>
      </c>
      <c r="AP100" s="55" t="n">
        <v>1.069736</v>
      </c>
      <c r="AQ100" s="55" t="n">
        <v>0.324907</v>
      </c>
      <c r="AR100" s="55" t="n">
        <v>6.968455</v>
      </c>
      <c r="AS100" s="55" t="n">
        <v>6.660353</v>
      </c>
      <c r="AT100" s="55" t="n">
        <v>0.026262</v>
      </c>
      <c r="AU100" s="55" t="n">
        <v>0.033562</v>
      </c>
      <c r="AV100" s="55" t="n">
        <v>0.8852139999999999</v>
      </c>
      <c r="AW100" s="55" t="n">
        <v>0.018951</v>
      </c>
      <c r="AX100" s="55" t="n">
        <v>0.419888</v>
      </c>
      <c r="AY100" s="55" t="n">
        <v>0.117989</v>
      </c>
      <c r="AZ100" s="55" t="n">
        <v>0.034169</v>
      </c>
      <c r="BA100" s="55" t="n">
        <v>0.061659</v>
      </c>
      <c r="BB100" s="55" t="n">
        <v>0.05317</v>
      </c>
      <c r="BC100" s="55" t="n">
        <v>0.149881</v>
      </c>
      <c r="BD100" s="55" t="n">
        <v>0.029436</v>
      </c>
      <c r="BE100" s="55" t="n">
        <v>0.131989</v>
      </c>
      <c r="BF100" s="55" t="n">
        <v>0.096703</v>
      </c>
      <c r="BG100" s="55" t="n">
        <v>0.06618599999999999</v>
      </c>
      <c r="BH100" s="55" t="n">
        <v>0.09167699999999999</v>
      </c>
      <c r="BI100" s="55" t="n">
        <v>0.09071799999999999</v>
      </c>
      <c r="BJ100" s="55" t="n">
        <v>0.019051</v>
      </c>
      <c r="BK100" s="55" t="n">
        <v>0.344045</v>
      </c>
      <c r="BL100" s="55" t="n">
        <v>0.106817</v>
      </c>
      <c r="BM100" s="55" t="n">
        <v>0.02086</v>
      </c>
      <c r="BN100" s="55" t="n">
        <v>0.141999</v>
      </c>
      <c r="BO100" s="55" t="n">
        <v>0.187964</v>
      </c>
      <c r="BP100" s="55" t="n">
        <v>0.025269</v>
      </c>
      <c r="BQ100" s="55" t="n">
        <v>0.079911</v>
      </c>
      <c r="BR100" s="101" t="n">
        <v>0</v>
      </c>
    </row>
    <row r="101">
      <c r="A101" s="28" t="inlineStr">
        <is>
          <t>49002</t>
        </is>
      </c>
      <c r="B101" s="14" t="inlineStr">
        <is>
          <t>Transporte terrestre de passageiros</t>
        </is>
      </c>
      <c r="C101" s="55" t="n">
        <v>0.172033</v>
      </c>
      <c r="D101" s="55" t="n">
        <v>0.086016</v>
      </c>
      <c r="E101" s="55" t="n">
        <v>0.774146</v>
      </c>
      <c r="F101" s="55" t="n">
        <v>0.401409</v>
      </c>
      <c r="G101" s="55" t="n">
        <v>7.827481</v>
      </c>
      <c r="H101" s="55" t="n">
        <v>6.651925</v>
      </c>
      <c r="I101" s="55" t="n">
        <v>2.867209</v>
      </c>
      <c r="J101" s="55" t="n">
        <v>1.748998</v>
      </c>
      <c r="K101" s="55" t="n">
        <v>1.175556</v>
      </c>
      <c r="L101" s="55" t="n">
        <v>2.924553</v>
      </c>
      <c r="M101" s="55" t="n">
        <v>0.372737</v>
      </c>
      <c r="N101" s="101" t="n">
        <v>0</v>
      </c>
      <c r="O101" s="55" t="n">
        <v>0.057344</v>
      </c>
      <c r="P101" s="55" t="n">
        <v>3.612683</v>
      </c>
      <c r="Q101" s="55" t="n">
        <v>0.172033</v>
      </c>
      <c r="R101" s="55" t="n">
        <v>12.988457</v>
      </c>
      <c r="S101" s="55" t="n">
        <v>0.028672</v>
      </c>
      <c r="T101" s="101" t="n">
        <v>0</v>
      </c>
      <c r="U101" s="101" t="n">
        <v>0</v>
      </c>
      <c r="V101" s="55" t="n">
        <v>1.261572</v>
      </c>
      <c r="W101" s="55" t="n">
        <v>4.128781</v>
      </c>
      <c r="X101" s="55" t="n">
        <v>3.555339</v>
      </c>
      <c r="Y101" s="55" t="n">
        <v>0.372737</v>
      </c>
      <c r="Z101" s="55" t="n">
        <v>2.4658</v>
      </c>
      <c r="AA101" s="55" t="n">
        <v>4.960272</v>
      </c>
      <c r="AB101" s="55" t="n">
        <v>7.884825</v>
      </c>
      <c r="AC101" s="55" t="n">
        <v>1.892358</v>
      </c>
      <c r="AD101" s="55" t="n">
        <v>0.344065</v>
      </c>
      <c r="AE101" s="55" t="n">
        <v>10.063904</v>
      </c>
      <c r="AF101" s="55" t="n">
        <v>0.086016</v>
      </c>
      <c r="AG101" s="55" t="n">
        <v>1.490949</v>
      </c>
      <c r="AH101" s="55" t="n">
        <v>15.196208</v>
      </c>
      <c r="AI101" s="101" t="n">
        <v>0</v>
      </c>
      <c r="AJ101" s="55" t="n">
        <v>7.970841</v>
      </c>
      <c r="AK101" s="55" t="n">
        <v>0.057344</v>
      </c>
      <c r="AL101" s="55" t="n">
        <v>0.258049</v>
      </c>
      <c r="AM101" s="55" t="n">
        <v>1.462277</v>
      </c>
      <c r="AN101" s="101" t="n">
        <v>0</v>
      </c>
      <c r="AO101" s="55" t="n">
        <v>0.200705</v>
      </c>
      <c r="AP101" s="55" t="n">
        <v>2.293767</v>
      </c>
      <c r="AQ101" s="101" t="n">
        <v>0</v>
      </c>
      <c r="AR101" s="55" t="n">
        <v>1.290244</v>
      </c>
      <c r="AS101" s="55" t="n">
        <v>3.784716</v>
      </c>
      <c r="AT101" s="101" t="n">
        <v>0</v>
      </c>
      <c r="AU101" s="101" t="n">
        <v>0</v>
      </c>
      <c r="AV101" s="55" t="n">
        <v>0.917507</v>
      </c>
      <c r="AW101" s="55" t="n">
        <v>0.458753</v>
      </c>
      <c r="AX101" s="55" t="n">
        <v>1.404932</v>
      </c>
      <c r="AY101" s="101" t="n">
        <v>0</v>
      </c>
      <c r="AZ101" s="55" t="n">
        <v>2.580488</v>
      </c>
      <c r="BA101" s="55" t="n">
        <v>0.458753</v>
      </c>
      <c r="BB101" s="55" t="n">
        <v>4.214797</v>
      </c>
      <c r="BC101" s="55" t="n">
        <v>7.54076</v>
      </c>
      <c r="BD101" s="55" t="n">
        <v>0.573442</v>
      </c>
      <c r="BE101" s="55" t="n">
        <v>0.229377</v>
      </c>
      <c r="BF101" s="55" t="n">
        <v>21.876805</v>
      </c>
      <c r="BG101" s="55" t="n">
        <v>0.888835</v>
      </c>
      <c r="BH101" s="55" t="n">
        <v>0.573442</v>
      </c>
      <c r="BI101" s="55" t="n">
        <v>6.078483</v>
      </c>
      <c r="BJ101" s="55" t="n">
        <v>0.774146</v>
      </c>
      <c r="BK101" s="55" t="n">
        <v>63.824074</v>
      </c>
      <c r="BL101" s="55" t="n">
        <v>64.426188</v>
      </c>
      <c r="BM101" s="55" t="n">
        <v>24.715342</v>
      </c>
      <c r="BN101" s="55" t="n">
        <v>21.504068</v>
      </c>
      <c r="BO101" s="101" t="n">
        <v>0</v>
      </c>
      <c r="BP101" s="55" t="n">
        <v>0.286721</v>
      </c>
      <c r="BQ101" s="55" t="n">
        <v>54.677677</v>
      </c>
      <c r="BR101" s="101" t="n">
        <v>0</v>
      </c>
    </row>
    <row r="102">
      <c r="A102" s="28" t="inlineStr">
        <is>
          <t>50001</t>
        </is>
      </c>
      <c r="B102" s="14" t="inlineStr">
        <is>
          <t>Transporte aquaviário</t>
        </is>
      </c>
      <c r="C102" s="55" t="n">
        <v>2.191503</v>
      </c>
      <c r="D102" s="55" t="n">
        <v>1.505044</v>
      </c>
      <c r="E102" s="55" t="n">
        <v>0.155403</v>
      </c>
      <c r="F102" s="55" t="n">
        <v>0.132195</v>
      </c>
      <c r="G102" s="55" t="n">
        <v>423.966232</v>
      </c>
      <c r="H102" s="55" t="n">
        <v>0.226308</v>
      </c>
      <c r="I102" s="55" t="n">
        <v>1.346059</v>
      </c>
      <c r="J102" s="55" t="n">
        <v>144.095361</v>
      </c>
      <c r="K102" s="55" t="n">
        <v>11.224642</v>
      </c>
      <c r="L102" s="55" t="n">
        <v>43.887637</v>
      </c>
      <c r="M102" s="55" t="n">
        <v>0.963578</v>
      </c>
      <c r="N102" s="55" t="n">
        <v>0.364944</v>
      </c>
      <c r="O102" s="55" t="n">
        <v>1.889222</v>
      </c>
      <c r="P102" s="55" t="n">
        <v>2.94465</v>
      </c>
      <c r="Q102" s="55" t="n">
        <v>1.361312</v>
      </c>
      <c r="R102" s="55" t="n">
        <v>13.566791</v>
      </c>
      <c r="S102" s="55" t="n">
        <v>113.224426</v>
      </c>
      <c r="T102" s="55" t="n">
        <v>2.727569</v>
      </c>
      <c r="U102" s="55" t="n">
        <v>7.007039</v>
      </c>
      <c r="V102" s="55" t="n">
        <v>1.115895</v>
      </c>
      <c r="W102" s="55" t="n">
        <v>76.353694</v>
      </c>
      <c r="X102" s="55" t="n">
        <v>1.971991</v>
      </c>
      <c r="Y102" s="55" t="n">
        <v>5.040683</v>
      </c>
      <c r="Z102" s="55" t="n">
        <v>0.679843</v>
      </c>
      <c r="AA102" s="55" t="n">
        <v>5.971735</v>
      </c>
      <c r="AB102" s="55" t="n">
        <v>13.815624</v>
      </c>
      <c r="AC102" s="55" t="n">
        <v>34.258106</v>
      </c>
      <c r="AD102" s="55" t="n">
        <v>2.074899</v>
      </c>
      <c r="AE102" s="55" t="n">
        <v>4.57091</v>
      </c>
      <c r="AF102" s="55" t="n">
        <v>12.401863</v>
      </c>
      <c r="AG102" s="55" t="n">
        <v>6.185462</v>
      </c>
      <c r="AH102" s="55" t="n">
        <v>34.758986</v>
      </c>
      <c r="AI102" s="55" t="n">
        <v>29.363404</v>
      </c>
      <c r="AJ102" s="55" t="n">
        <v>11.03018</v>
      </c>
      <c r="AK102" s="55" t="n">
        <v>18.400627</v>
      </c>
      <c r="AL102" s="55" t="n">
        <v>1.097692</v>
      </c>
      <c r="AM102" s="55" t="n">
        <v>1.367647</v>
      </c>
      <c r="AN102" s="55" t="n">
        <v>0.580169</v>
      </c>
      <c r="AO102" s="55" t="n">
        <v>0.169174</v>
      </c>
      <c r="AP102" s="55" t="n">
        <v>6.737553</v>
      </c>
      <c r="AQ102" s="55" t="n">
        <v>1.043291</v>
      </c>
      <c r="AR102" s="55" t="n">
        <v>110.77601</v>
      </c>
      <c r="AS102" s="55" t="n">
        <v>72.13596200000001</v>
      </c>
      <c r="AT102" s="55" t="n">
        <v>120.46375</v>
      </c>
      <c r="AU102" s="55" t="n">
        <v>0.20482</v>
      </c>
      <c r="AV102" s="55" t="n">
        <v>5.699069</v>
      </c>
      <c r="AW102" s="55" t="n">
        <v>0.146683</v>
      </c>
      <c r="AX102" s="55" t="n">
        <v>4.335304</v>
      </c>
      <c r="AY102" s="55" t="n">
        <v>0.262374</v>
      </c>
      <c r="AZ102" s="55" t="n">
        <v>0.334433</v>
      </c>
      <c r="BA102" s="55" t="n">
        <v>0.151544</v>
      </c>
      <c r="BB102" s="55" t="n">
        <v>1.704155</v>
      </c>
      <c r="BC102" s="55" t="n">
        <v>0.556289</v>
      </c>
      <c r="BD102" s="55" t="n">
        <v>0.264819</v>
      </c>
      <c r="BE102" s="55" t="n">
        <v>0.354873</v>
      </c>
      <c r="BF102" s="55" t="n">
        <v>0.518647</v>
      </c>
      <c r="BG102" s="55" t="n">
        <v>0.546791</v>
      </c>
      <c r="BH102" s="55" t="n">
        <v>0.15568</v>
      </c>
      <c r="BI102" s="55" t="n">
        <v>28.472614</v>
      </c>
      <c r="BJ102" s="55" t="n">
        <v>0.132865</v>
      </c>
      <c r="BK102" s="55" t="n">
        <v>0.883396</v>
      </c>
      <c r="BL102" s="55" t="n">
        <v>0.809548</v>
      </c>
      <c r="BM102" s="55" t="n">
        <v>0.201581</v>
      </c>
      <c r="BN102" s="55" t="n">
        <v>0.773559</v>
      </c>
      <c r="BO102" s="55" t="n">
        <v>1.859621</v>
      </c>
      <c r="BP102" s="55" t="n">
        <v>0.172787</v>
      </c>
      <c r="BQ102" s="55" t="n">
        <v>0.588968</v>
      </c>
      <c r="BR102" s="101" t="n">
        <v>0</v>
      </c>
    </row>
    <row r="103">
      <c r="A103" s="28" t="inlineStr">
        <is>
          <t>51001</t>
        </is>
      </c>
      <c r="B103" s="14" t="inlineStr">
        <is>
          <t>Transporte aéreo</t>
        </is>
      </c>
      <c r="C103" s="55" t="n">
        <v>0.18292</v>
      </c>
      <c r="D103" s="101" t="n">
        <v>0</v>
      </c>
      <c r="E103" s="55" t="n">
        <v>1.097517</v>
      </c>
      <c r="F103" s="55" t="n">
        <v>1.463356</v>
      </c>
      <c r="G103" s="55" t="n">
        <v>238.161237</v>
      </c>
      <c r="H103" s="55" t="n">
        <v>1.829195</v>
      </c>
      <c r="I103" s="55" t="n">
        <v>5.670506</v>
      </c>
      <c r="J103" s="55" t="n">
        <v>48.656597</v>
      </c>
      <c r="K103" s="55" t="n">
        <v>1.646276</v>
      </c>
      <c r="L103" s="55" t="n">
        <v>42.437333</v>
      </c>
      <c r="M103" s="55" t="n">
        <v>8.597218</v>
      </c>
      <c r="N103" s="55" t="n">
        <v>6.219264</v>
      </c>
      <c r="O103" s="55" t="n">
        <v>6.402184</v>
      </c>
      <c r="P103" s="55" t="n">
        <v>6.950942</v>
      </c>
      <c r="Q103" s="55" t="n">
        <v>8.780138000000001</v>
      </c>
      <c r="R103" s="55" t="n">
        <v>6.950942</v>
      </c>
      <c r="S103" s="55" t="n">
        <v>17.011517</v>
      </c>
      <c r="T103" s="55" t="n">
        <v>4.207149</v>
      </c>
      <c r="U103" s="55" t="n">
        <v>5.304667</v>
      </c>
      <c r="V103" s="55" t="n">
        <v>0.7316780000000001</v>
      </c>
      <c r="W103" s="55" t="n">
        <v>44.815286</v>
      </c>
      <c r="X103" s="55" t="n">
        <v>48.839516</v>
      </c>
      <c r="Y103" s="55" t="n">
        <v>2.195034</v>
      </c>
      <c r="Z103" s="55" t="n">
        <v>22.682023</v>
      </c>
      <c r="AA103" s="55" t="n">
        <v>8.597218</v>
      </c>
      <c r="AB103" s="55" t="n">
        <v>25.608735</v>
      </c>
      <c r="AC103" s="55" t="n">
        <v>15.365241</v>
      </c>
      <c r="AD103" s="55" t="n">
        <v>2.743793</v>
      </c>
      <c r="AE103" s="55" t="n">
        <v>10.609333</v>
      </c>
      <c r="AF103" s="55" t="n">
        <v>54.144183</v>
      </c>
      <c r="AG103" s="55" t="n">
        <v>31.64508</v>
      </c>
      <c r="AH103" s="55" t="n">
        <v>47.37616</v>
      </c>
      <c r="AI103" s="55" t="n">
        <v>57.802574</v>
      </c>
      <c r="AJ103" s="55" t="n">
        <v>16.645678</v>
      </c>
      <c r="AK103" s="55" t="n">
        <v>7.499701</v>
      </c>
      <c r="AL103" s="55" t="n">
        <v>7.133862</v>
      </c>
      <c r="AM103" s="55" t="n">
        <v>9.511816</v>
      </c>
      <c r="AN103" s="55" t="n">
        <v>84.508826</v>
      </c>
      <c r="AO103" s="55" t="n">
        <v>8.780138000000001</v>
      </c>
      <c r="AP103" s="55" t="n">
        <v>322.487143</v>
      </c>
      <c r="AQ103" s="55" t="n">
        <v>42.620252</v>
      </c>
      <c r="AR103" s="55" t="n">
        <v>550.404886</v>
      </c>
      <c r="AS103" s="55" t="n">
        <v>40.059379</v>
      </c>
      <c r="AT103" s="55" t="n">
        <v>16.462758</v>
      </c>
      <c r="AU103" s="55" t="n">
        <v>1.829195</v>
      </c>
      <c r="AV103" s="55" t="n">
        <v>114.873469</v>
      </c>
      <c r="AW103" s="55" t="n">
        <v>12.804368</v>
      </c>
      <c r="AX103" s="55" t="n">
        <v>8.963056999999999</v>
      </c>
      <c r="AY103" s="55" t="n">
        <v>4.390069</v>
      </c>
      <c r="AZ103" s="55" t="n">
        <v>31.46216</v>
      </c>
      <c r="BA103" s="55" t="n">
        <v>42.620252</v>
      </c>
      <c r="BB103" s="55" t="n">
        <v>113.958871</v>
      </c>
      <c r="BC103" s="55" t="n">
        <v>487.663485</v>
      </c>
      <c r="BD103" s="55" t="n">
        <v>10.060575</v>
      </c>
      <c r="BE103" s="55" t="n">
        <v>162.981307</v>
      </c>
      <c r="BF103" s="55" t="n">
        <v>71.1557</v>
      </c>
      <c r="BG103" s="55" t="n">
        <v>96.947354</v>
      </c>
      <c r="BH103" s="55" t="n">
        <v>17.194436</v>
      </c>
      <c r="BI103" s="55" t="n">
        <v>68.228987</v>
      </c>
      <c r="BJ103" s="55" t="n">
        <v>4.938827</v>
      </c>
      <c r="BK103" s="55" t="n">
        <v>217.491329</v>
      </c>
      <c r="BL103" s="55" t="n">
        <v>74.81408999999999</v>
      </c>
      <c r="BM103" s="55" t="n">
        <v>352.303028</v>
      </c>
      <c r="BN103" s="55" t="n">
        <v>72.25321700000001</v>
      </c>
      <c r="BO103" s="101" t="n">
        <v>0</v>
      </c>
      <c r="BP103" s="55" t="n">
        <v>17.926115</v>
      </c>
      <c r="BQ103" s="55" t="n">
        <v>1628.349715</v>
      </c>
      <c r="BR103" s="101" t="n">
        <v>0</v>
      </c>
    </row>
    <row r="104">
      <c r="A104" s="28" t="inlineStr">
        <is>
          <t>52801</t>
        </is>
      </c>
      <c r="B104" s="14" t="inlineStr">
        <is>
          <t>Armazenamento e serviços auxiliares aos transportes</t>
        </is>
      </c>
      <c r="C104" s="55" t="n">
        <v>37.856033</v>
      </c>
      <c r="D104" s="55" t="n">
        <v>2.414157</v>
      </c>
      <c r="E104" s="55" t="n">
        <v>8.834785999999999</v>
      </c>
      <c r="F104" s="55" t="n">
        <v>1.438221</v>
      </c>
      <c r="G104" s="55" t="n">
        <v>131.545861</v>
      </c>
      <c r="H104" s="55" t="n">
        <v>138.685601</v>
      </c>
      <c r="I104" s="55" t="n">
        <v>46.382629</v>
      </c>
      <c r="J104" s="55" t="n">
        <v>128.258498</v>
      </c>
      <c r="K104" s="55" t="n">
        <v>117.26638</v>
      </c>
      <c r="L104" s="55" t="n">
        <v>164.522215</v>
      </c>
      <c r="M104" s="55" t="n">
        <v>94.10074899999999</v>
      </c>
      <c r="N104" s="55" t="n">
        <v>1.643681</v>
      </c>
      <c r="O104" s="55" t="n">
        <v>5.393329</v>
      </c>
      <c r="P104" s="55" t="n">
        <v>0.359555</v>
      </c>
      <c r="Q104" s="55" t="n">
        <v>3.544188</v>
      </c>
      <c r="R104" s="55" t="n">
        <v>9.913451999999999</v>
      </c>
      <c r="S104" s="55" t="n">
        <v>41.657045</v>
      </c>
      <c r="T104" s="55" t="n">
        <v>8.577961</v>
      </c>
      <c r="U104" s="55" t="n">
        <v>24.449758</v>
      </c>
      <c r="V104" s="55" t="n">
        <v>30.664927</v>
      </c>
      <c r="W104" s="55" t="n">
        <v>46.999009</v>
      </c>
      <c r="X104" s="55" t="n">
        <v>19.210524</v>
      </c>
      <c r="Y104" s="55" t="n">
        <v>19.261889</v>
      </c>
      <c r="Z104" s="55" t="n">
        <v>25.220233</v>
      </c>
      <c r="AA104" s="55" t="n">
        <v>9.451167</v>
      </c>
      <c r="AB104" s="55" t="n">
        <v>12.173514</v>
      </c>
      <c r="AC104" s="55" t="n">
        <v>125.484786</v>
      </c>
      <c r="AD104" s="55" t="n">
        <v>6.3179</v>
      </c>
      <c r="AE104" s="55" t="n">
        <v>47.51266</v>
      </c>
      <c r="AF104" s="55" t="n">
        <v>35.082321</v>
      </c>
      <c r="AG104" s="55" t="n">
        <v>43.968472</v>
      </c>
      <c r="AH104" s="55" t="n">
        <v>17.669573</v>
      </c>
      <c r="AI104" s="55" t="n">
        <v>233.967745</v>
      </c>
      <c r="AJ104" s="55" t="n">
        <v>34.05502</v>
      </c>
      <c r="AK104" s="55" t="n">
        <v>20.28919</v>
      </c>
      <c r="AL104" s="55" t="n">
        <v>9.245706999999999</v>
      </c>
      <c r="AM104" s="55" t="n">
        <v>8.167040999999999</v>
      </c>
      <c r="AN104" s="55" t="n">
        <v>2.927807</v>
      </c>
      <c r="AO104" s="55" t="n">
        <v>0.41092</v>
      </c>
      <c r="AP104" s="55" t="n">
        <v>17.515478</v>
      </c>
      <c r="AQ104" s="55" t="n">
        <v>15.563606</v>
      </c>
      <c r="AR104" s="55" t="n">
        <v>480.211735</v>
      </c>
      <c r="AS104" s="55" t="n">
        <v>353.442823</v>
      </c>
      <c r="AT104" s="55" t="n">
        <v>171.71332</v>
      </c>
      <c r="AU104" s="55" t="n">
        <v>204.638309</v>
      </c>
      <c r="AV104" s="55" t="n">
        <v>152.297336</v>
      </c>
      <c r="AW104" s="55" t="n">
        <v>0.10273</v>
      </c>
      <c r="AX104" s="55" t="n">
        <v>1.489586</v>
      </c>
      <c r="AY104" s="55" t="n">
        <v>1.027301</v>
      </c>
      <c r="AZ104" s="55" t="n">
        <v>1.951871</v>
      </c>
      <c r="BA104" s="55" t="n">
        <v>5.855614</v>
      </c>
      <c r="BB104" s="55" t="n">
        <v>0.7191109999999999</v>
      </c>
      <c r="BC104" s="55" t="n">
        <v>8.423866</v>
      </c>
      <c r="BD104" s="55" t="n">
        <v>0.051365</v>
      </c>
      <c r="BE104" s="55" t="n">
        <v>2.722347</v>
      </c>
      <c r="BF104" s="55" t="n">
        <v>5.341964</v>
      </c>
      <c r="BG104" s="55" t="n">
        <v>8.167040999999999</v>
      </c>
      <c r="BH104" s="55" t="n">
        <v>1.284126</v>
      </c>
      <c r="BI104" s="55" t="n">
        <v>6.62609</v>
      </c>
      <c r="BJ104" s="55" t="n">
        <v>1.540951</v>
      </c>
      <c r="BK104" s="55" t="n">
        <v>84.135931</v>
      </c>
      <c r="BL104" s="55" t="n">
        <v>6.574725</v>
      </c>
      <c r="BM104" s="101" t="n">
        <v>0</v>
      </c>
      <c r="BN104" s="55" t="n">
        <v>7.293835</v>
      </c>
      <c r="BO104" s="101" t="n">
        <v>0</v>
      </c>
      <c r="BP104" s="55" t="n">
        <v>0.10273</v>
      </c>
      <c r="BQ104" s="55" t="n">
        <v>48.385865</v>
      </c>
      <c r="BR104" s="101" t="n">
        <v>0</v>
      </c>
    </row>
    <row r="105">
      <c r="A105" s="28" t="inlineStr">
        <is>
          <t>52802</t>
        </is>
      </c>
      <c r="B105" s="14" t="inlineStr">
        <is>
          <t>Correio e outros serviços de entrega</t>
        </is>
      </c>
      <c r="C105" s="55" t="n">
        <v>0.008588</v>
      </c>
      <c r="D105" s="101" t="n">
        <v>0</v>
      </c>
      <c r="E105" s="55" t="n">
        <v>0.008588</v>
      </c>
      <c r="F105" s="55" t="n">
        <v>0.034352</v>
      </c>
      <c r="G105" s="55" t="n">
        <v>0.171759</v>
      </c>
      <c r="H105" s="101" t="n">
        <v>0</v>
      </c>
      <c r="I105" s="55" t="n">
        <v>0.051528</v>
      </c>
      <c r="J105" s="55" t="n">
        <v>0.669861</v>
      </c>
      <c r="K105" s="55" t="n">
        <v>0.626922</v>
      </c>
      <c r="L105" s="55" t="n">
        <v>1.288195</v>
      </c>
      <c r="M105" s="55" t="n">
        <v>0.197523</v>
      </c>
      <c r="N105" s="55" t="n">
        <v>0.051528</v>
      </c>
      <c r="O105" s="55" t="n">
        <v>0.63551</v>
      </c>
      <c r="P105" s="55" t="n">
        <v>0.97044</v>
      </c>
      <c r="Q105" s="55" t="n">
        <v>0.858797</v>
      </c>
      <c r="R105" s="55" t="n">
        <v>0.145995</v>
      </c>
      <c r="S105" s="55" t="n">
        <v>1.150788</v>
      </c>
      <c r="T105" s="55" t="n">
        <v>0.480926</v>
      </c>
      <c r="U105" s="55" t="n">
        <v>0.206111</v>
      </c>
      <c r="V105" s="55" t="n">
        <v>0.12882</v>
      </c>
      <c r="W105" s="55" t="n">
        <v>0.352107</v>
      </c>
      <c r="X105" s="55" t="n">
        <v>2.988613</v>
      </c>
      <c r="Y105" s="55" t="n">
        <v>0.120232</v>
      </c>
      <c r="Z105" s="55" t="n">
        <v>0.824445</v>
      </c>
      <c r="AA105" s="55" t="n">
        <v>0.6440979999999999</v>
      </c>
      <c r="AB105" s="55" t="n">
        <v>0.97044</v>
      </c>
      <c r="AC105" s="55" t="n">
        <v>0.163171</v>
      </c>
      <c r="AD105" s="55" t="n">
        <v>0.103056</v>
      </c>
      <c r="AE105" s="55" t="n">
        <v>0.875973</v>
      </c>
      <c r="AF105" s="55" t="n">
        <v>1.485718</v>
      </c>
      <c r="AG105" s="55" t="n">
        <v>0.738565</v>
      </c>
      <c r="AH105" s="55" t="n">
        <v>0.609746</v>
      </c>
      <c r="AI105" s="55" t="n">
        <v>1.700418</v>
      </c>
      <c r="AJ105" s="55" t="n">
        <v>1.236667</v>
      </c>
      <c r="AK105" s="55" t="n">
        <v>1.193727</v>
      </c>
      <c r="AL105" s="55" t="n">
        <v>1.133612</v>
      </c>
      <c r="AM105" s="55" t="n">
        <v>0.137407</v>
      </c>
      <c r="AN105" s="55" t="n">
        <v>3.67565</v>
      </c>
      <c r="AO105" s="55" t="n">
        <v>0.111644</v>
      </c>
      <c r="AP105" s="55" t="n">
        <v>3.272016</v>
      </c>
      <c r="AQ105" s="55" t="n">
        <v>3.744354</v>
      </c>
      <c r="AR105" s="55" t="n">
        <v>30.513048</v>
      </c>
      <c r="AS105" s="55" t="n">
        <v>1.262431</v>
      </c>
      <c r="AT105" s="55" t="n">
        <v>0.08588</v>
      </c>
      <c r="AU105" s="55" t="n">
        <v>0.068704</v>
      </c>
      <c r="AV105" s="55" t="n">
        <v>10.717783</v>
      </c>
      <c r="AW105" s="55" t="n">
        <v>0.437986</v>
      </c>
      <c r="AX105" s="55" t="n">
        <v>1.528658</v>
      </c>
      <c r="AY105" s="55" t="n">
        <v>0.583982</v>
      </c>
      <c r="AZ105" s="55" t="n">
        <v>0.326343</v>
      </c>
      <c r="BA105" s="55" t="n">
        <v>4.517271</v>
      </c>
      <c r="BB105" s="55" t="n">
        <v>0.9275</v>
      </c>
      <c r="BC105" s="55" t="n">
        <v>37.366246</v>
      </c>
      <c r="BD105" s="55" t="n">
        <v>1.623126</v>
      </c>
      <c r="BE105" s="55" t="n">
        <v>3.855997</v>
      </c>
      <c r="BF105" s="55" t="n">
        <v>1.356899</v>
      </c>
      <c r="BG105" s="55" t="n">
        <v>0.515278</v>
      </c>
      <c r="BH105" s="55" t="n">
        <v>1.52007</v>
      </c>
      <c r="BI105" s="55" t="n">
        <v>4.354099</v>
      </c>
      <c r="BJ105" s="55" t="n">
        <v>0.309167</v>
      </c>
      <c r="BK105" s="55" t="n">
        <v>15.535633</v>
      </c>
      <c r="BL105" s="55" t="n">
        <v>1.777709</v>
      </c>
      <c r="BM105" s="55" t="n">
        <v>3.108844</v>
      </c>
      <c r="BN105" s="55" t="n">
        <v>2.061112</v>
      </c>
      <c r="BO105" s="55" t="n">
        <v>1.597362</v>
      </c>
      <c r="BP105" s="55" t="n">
        <v>0.437986</v>
      </c>
      <c r="BQ105" s="55" t="n">
        <v>3.460951</v>
      </c>
      <c r="BR105" s="101" t="n">
        <v>0</v>
      </c>
    </row>
    <row r="106">
      <c r="A106" s="28" t="inlineStr">
        <is>
          <t>55001</t>
        </is>
      </c>
      <c r="B106" s="14" t="inlineStr">
        <is>
          <t>Serviços de alojamento em hotéis e similares</t>
        </is>
      </c>
      <c r="C106" s="55" t="n">
        <v>2.111028</v>
      </c>
      <c r="D106" s="55" t="n">
        <v>0.422206</v>
      </c>
      <c r="E106" s="55" t="n">
        <v>1.688822</v>
      </c>
      <c r="F106" s="55" t="n">
        <v>5.910879</v>
      </c>
      <c r="G106" s="55" t="n">
        <v>93.729646</v>
      </c>
      <c r="H106" s="55" t="n">
        <v>29.976599</v>
      </c>
      <c r="I106" s="55" t="n">
        <v>9.288524000000001</v>
      </c>
      <c r="J106" s="55" t="n">
        <v>141.438881</v>
      </c>
      <c r="K106" s="55" t="n">
        <v>18.577047</v>
      </c>
      <c r="L106" s="55" t="n">
        <v>144.816526</v>
      </c>
      <c r="M106" s="55" t="n">
        <v>27.021159</v>
      </c>
      <c r="N106" s="55" t="n">
        <v>18.999253</v>
      </c>
      <c r="O106" s="55" t="n">
        <v>16.043813</v>
      </c>
      <c r="P106" s="55" t="n">
        <v>14.354991</v>
      </c>
      <c r="Q106" s="55" t="n">
        <v>16.466019</v>
      </c>
      <c r="R106" s="55" t="n">
        <v>4.222056</v>
      </c>
      <c r="S106" s="55" t="n">
        <v>40.953945</v>
      </c>
      <c r="T106" s="55" t="n">
        <v>6.75529</v>
      </c>
      <c r="U106" s="55" t="n">
        <v>11.399552</v>
      </c>
      <c r="V106" s="55" t="n">
        <v>6.333084</v>
      </c>
      <c r="W106" s="55" t="n">
        <v>65.864076</v>
      </c>
      <c r="X106" s="55" t="n">
        <v>73.46377699999999</v>
      </c>
      <c r="Y106" s="55" t="n">
        <v>20.265869</v>
      </c>
      <c r="Z106" s="55" t="n">
        <v>99.21831899999999</v>
      </c>
      <c r="AA106" s="55" t="n">
        <v>56.997758</v>
      </c>
      <c r="AB106" s="55" t="n">
        <v>46.442618</v>
      </c>
      <c r="AC106" s="55" t="n">
        <v>86.974357</v>
      </c>
      <c r="AD106" s="55" t="n">
        <v>14.777197</v>
      </c>
      <c r="AE106" s="55" t="n">
        <v>97.107291</v>
      </c>
      <c r="AF106" s="55" t="n">
        <v>81.063478</v>
      </c>
      <c r="AG106" s="55" t="n">
        <v>70.930543</v>
      </c>
      <c r="AH106" s="55" t="n">
        <v>206.458545</v>
      </c>
      <c r="AI106" s="55" t="n">
        <v>100.907142</v>
      </c>
      <c r="AJ106" s="55" t="n">
        <v>55.731141</v>
      </c>
      <c r="AK106" s="55" t="n">
        <v>35.043066</v>
      </c>
      <c r="AL106" s="55" t="n">
        <v>57.842169</v>
      </c>
      <c r="AM106" s="55" t="n">
        <v>31.243215</v>
      </c>
      <c r="AN106" s="55" t="n">
        <v>96.26288</v>
      </c>
      <c r="AO106" s="55" t="n">
        <v>7.599701</v>
      </c>
      <c r="AP106" s="55" t="n">
        <v>819.501098</v>
      </c>
      <c r="AQ106" s="55" t="n">
        <v>209.413985</v>
      </c>
      <c r="AR106" s="55" t="n">
        <v>1385.256621</v>
      </c>
      <c r="AS106" s="55" t="n">
        <v>103.862581</v>
      </c>
      <c r="AT106" s="55" t="n">
        <v>2.955439</v>
      </c>
      <c r="AU106" s="55" t="n">
        <v>36.731888</v>
      </c>
      <c r="AV106" s="55" t="n">
        <v>99.21831899999999</v>
      </c>
      <c r="AW106" s="101" t="n">
        <v>0</v>
      </c>
      <c r="AX106" s="55" t="n">
        <v>14.354991</v>
      </c>
      <c r="AY106" s="55" t="n">
        <v>55.731141</v>
      </c>
      <c r="AZ106" s="55" t="n">
        <v>81.48568400000001</v>
      </c>
      <c r="BA106" s="55" t="n">
        <v>63.753048</v>
      </c>
      <c r="BB106" s="55" t="n">
        <v>227.991032</v>
      </c>
      <c r="BC106" s="55" t="n">
        <v>515.513055</v>
      </c>
      <c r="BD106" s="55" t="n">
        <v>25.332337</v>
      </c>
      <c r="BE106" s="55" t="n">
        <v>154.105049</v>
      </c>
      <c r="BF106" s="55" t="n">
        <v>176.481947</v>
      </c>
      <c r="BG106" s="55" t="n">
        <v>69.241721</v>
      </c>
      <c r="BH106" s="55" t="n">
        <v>78.530244</v>
      </c>
      <c r="BI106" s="55" t="n">
        <v>77.263627</v>
      </c>
      <c r="BJ106" s="55" t="n">
        <v>24.06572</v>
      </c>
      <c r="BK106" s="55" t="n">
        <v>1070.713438</v>
      </c>
      <c r="BL106" s="55" t="n">
        <v>165.082395</v>
      </c>
      <c r="BM106" s="55" t="n">
        <v>165.926806</v>
      </c>
      <c r="BN106" s="55" t="n">
        <v>173.526508</v>
      </c>
      <c r="BO106" s="101" t="n">
        <v>0</v>
      </c>
      <c r="BP106" s="55" t="n">
        <v>78.10803900000001</v>
      </c>
      <c r="BQ106" s="55" t="n">
        <v>3593.81419</v>
      </c>
      <c r="BR106" s="101" t="n">
        <v>0</v>
      </c>
    </row>
    <row r="107">
      <c r="A107" s="28" t="inlineStr">
        <is>
          <t>56001</t>
        </is>
      </c>
      <c r="B107" s="14" t="inlineStr">
        <is>
          <t>Serviços de alimentação</t>
        </is>
      </c>
      <c r="C107" s="55" t="n">
        <v>0.054291</v>
      </c>
      <c r="D107" s="101" t="n">
        <v>0</v>
      </c>
      <c r="E107" s="55" t="n">
        <v>0.108582</v>
      </c>
      <c r="F107" s="55" t="n">
        <v>0.054291</v>
      </c>
      <c r="G107" s="55" t="n">
        <v>6.840681</v>
      </c>
      <c r="H107" s="101" t="n">
        <v>0</v>
      </c>
      <c r="I107" s="55" t="n">
        <v>0.325747</v>
      </c>
      <c r="J107" s="55" t="n">
        <v>0.108582</v>
      </c>
      <c r="K107" s="101" t="n">
        <v>0</v>
      </c>
      <c r="L107" s="55" t="n">
        <v>5.37482</v>
      </c>
      <c r="M107" s="55" t="n">
        <v>0.054291</v>
      </c>
      <c r="N107" s="101" t="n">
        <v>0</v>
      </c>
      <c r="O107" s="55" t="n">
        <v>0.434329</v>
      </c>
      <c r="P107" s="55" t="n">
        <v>0.108582</v>
      </c>
      <c r="Q107" s="101" t="n">
        <v>0</v>
      </c>
      <c r="R107" s="101" t="n">
        <v>0</v>
      </c>
      <c r="S107" s="55" t="n">
        <v>0.217164</v>
      </c>
      <c r="T107" s="55" t="n">
        <v>0.705785</v>
      </c>
      <c r="U107" s="101" t="n">
        <v>0</v>
      </c>
      <c r="V107" s="55" t="n">
        <v>0.054291</v>
      </c>
      <c r="W107" s="55" t="n">
        <v>3.800378</v>
      </c>
      <c r="X107" s="55" t="n">
        <v>5.211947</v>
      </c>
      <c r="Y107" s="55" t="n">
        <v>0.054291</v>
      </c>
      <c r="Z107" s="55" t="n">
        <v>11.075388</v>
      </c>
      <c r="AA107" s="55" t="n">
        <v>0.542911</v>
      </c>
      <c r="AB107" s="101" t="n">
        <v>0</v>
      </c>
      <c r="AC107" s="55" t="n">
        <v>1.248696</v>
      </c>
      <c r="AD107" s="55" t="n">
        <v>2.497391</v>
      </c>
      <c r="AE107" s="55" t="n">
        <v>1.46586</v>
      </c>
      <c r="AF107" s="55" t="n">
        <v>0.054291</v>
      </c>
      <c r="AG107" s="101" t="n">
        <v>0</v>
      </c>
      <c r="AH107" s="55" t="n">
        <v>5.049074</v>
      </c>
      <c r="AI107" s="55" t="n">
        <v>22.205066</v>
      </c>
      <c r="AJ107" s="55" t="n">
        <v>0.48862</v>
      </c>
      <c r="AK107" s="101" t="n">
        <v>0</v>
      </c>
      <c r="AL107" s="101" t="n">
        <v>0</v>
      </c>
      <c r="AM107" s="55" t="n">
        <v>3.42034</v>
      </c>
      <c r="AN107" s="55" t="n">
        <v>10.369603</v>
      </c>
      <c r="AO107" s="55" t="n">
        <v>0.054291</v>
      </c>
      <c r="AP107" s="101" t="n">
        <v>0</v>
      </c>
      <c r="AQ107" s="55" t="n">
        <v>7.329301</v>
      </c>
      <c r="AR107" s="55" t="n">
        <v>24.376711</v>
      </c>
      <c r="AS107" s="55" t="n">
        <v>0.542911</v>
      </c>
      <c r="AT107" s="101" t="n">
        <v>0</v>
      </c>
      <c r="AU107" s="55" t="n">
        <v>44.953044</v>
      </c>
      <c r="AV107" s="55" t="n">
        <v>1.140113</v>
      </c>
      <c r="AW107" s="55" t="n">
        <v>10.69535</v>
      </c>
      <c r="AX107" s="101" t="n">
        <v>0</v>
      </c>
      <c r="AY107" s="101" t="n">
        <v>0</v>
      </c>
      <c r="AZ107" s="55" t="n">
        <v>18.893308</v>
      </c>
      <c r="BA107" s="55" t="n">
        <v>2.768847</v>
      </c>
      <c r="BB107" s="55" t="n">
        <v>0.380038</v>
      </c>
      <c r="BC107" s="55" t="n">
        <v>161.407487</v>
      </c>
      <c r="BD107" s="55" t="n">
        <v>3.040302</v>
      </c>
      <c r="BE107" s="55" t="n">
        <v>64.71501000000001</v>
      </c>
      <c r="BF107" s="55" t="n">
        <v>0.054291</v>
      </c>
      <c r="BG107" s="55" t="n">
        <v>9.935274</v>
      </c>
      <c r="BH107" s="101" t="n">
        <v>0</v>
      </c>
      <c r="BI107" s="55" t="n">
        <v>67.755312</v>
      </c>
      <c r="BJ107" s="55" t="n">
        <v>0.217164</v>
      </c>
      <c r="BK107" s="55" t="n">
        <v>500.23834</v>
      </c>
      <c r="BL107" s="55" t="n">
        <v>86.974367</v>
      </c>
      <c r="BM107" s="55" t="n">
        <v>9.338072</v>
      </c>
      <c r="BN107" s="55" t="n">
        <v>229.814293</v>
      </c>
      <c r="BO107" s="55" t="n">
        <v>130.515842</v>
      </c>
      <c r="BP107" s="55" t="n">
        <v>2.008771</v>
      </c>
      <c r="BQ107" s="55" t="n">
        <v>467.66367</v>
      </c>
      <c r="BR107" s="101" t="n">
        <v>0</v>
      </c>
    </row>
    <row r="108">
      <c r="A108" s="28" t="inlineStr">
        <is>
          <t>58001</t>
        </is>
      </c>
      <c r="B108" s="14" t="inlineStr">
        <is>
          <t>Livros, jornais e revistas</t>
        </is>
      </c>
      <c r="C108" s="101" t="n">
        <v>0</v>
      </c>
      <c r="D108" s="101" t="n">
        <v>0</v>
      </c>
      <c r="E108" s="101" t="n">
        <v>0</v>
      </c>
      <c r="F108" s="101" t="n">
        <v>0</v>
      </c>
      <c r="G108" s="101" t="n">
        <v>0</v>
      </c>
      <c r="H108" s="101" t="n">
        <v>0</v>
      </c>
      <c r="I108" s="101" t="n">
        <v>0</v>
      </c>
      <c r="J108" s="101" t="n">
        <v>0</v>
      </c>
      <c r="K108" s="101" t="n">
        <v>0</v>
      </c>
      <c r="L108" s="101" t="n">
        <v>0</v>
      </c>
      <c r="M108" s="101" t="n">
        <v>0</v>
      </c>
      <c r="N108" s="101" t="n">
        <v>0</v>
      </c>
      <c r="O108" s="101" t="n">
        <v>0</v>
      </c>
      <c r="P108" s="101" t="n">
        <v>0</v>
      </c>
      <c r="Q108" s="101" t="n">
        <v>0</v>
      </c>
      <c r="R108" s="101" t="n">
        <v>0</v>
      </c>
      <c r="S108" s="101" t="n">
        <v>0</v>
      </c>
      <c r="T108" s="101" t="n">
        <v>0</v>
      </c>
      <c r="U108" s="101" t="n">
        <v>0</v>
      </c>
      <c r="V108" s="101" t="n">
        <v>0</v>
      </c>
      <c r="W108" s="55" t="n">
        <v>11.152396</v>
      </c>
      <c r="X108" s="101" t="n">
        <v>0</v>
      </c>
      <c r="Y108" s="101" t="n">
        <v>0</v>
      </c>
      <c r="Z108" s="101" t="n">
        <v>0</v>
      </c>
      <c r="AA108" s="101" t="n">
        <v>0</v>
      </c>
      <c r="AB108" s="101" t="n">
        <v>0</v>
      </c>
      <c r="AC108" s="101" t="n">
        <v>0</v>
      </c>
      <c r="AD108" s="101" t="n">
        <v>0</v>
      </c>
      <c r="AE108" s="101" t="n">
        <v>0</v>
      </c>
      <c r="AF108" s="101" t="n">
        <v>0</v>
      </c>
      <c r="AG108" s="101" t="n">
        <v>0</v>
      </c>
      <c r="AH108" s="101" t="n">
        <v>0</v>
      </c>
      <c r="AI108" s="101" t="n">
        <v>0</v>
      </c>
      <c r="AJ108" s="55" t="n">
        <v>0.195656</v>
      </c>
      <c r="AK108" s="101" t="n">
        <v>0</v>
      </c>
      <c r="AL108" s="101" t="n">
        <v>0</v>
      </c>
      <c r="AM108" s="55" t="n">
        <v>1.108718</v>
      </c>
      <c r="AN108" s="55" t="n">
        <v>7.304494</v>
      </c>
      <c r="AO108" s="55" t="n">
        <v>0.326093</v>
      </c>
      <c r="AP108" s="101" t="n">
        <v>0</v>
      </c>
      <c r="AQ108" s="101" t="n">
        <v>0</v>
      </c>
      <c r="AR108" s="55" t="n">
        <v>18.45689</v>
      </c>
      <c r="AS108" s="101" t="n">
        <v>0</v>
      </c>
      <c r="AT108" s="101" t="n">
        <v>0</v>
      </c>
      <c r="AU108" s="101" t="n">
        <v>0</v>
      </c>
      <c r="AV108" s="101" t="n">
        <v>0</v>
      </c>
      <c r="AW108" s="55" t="n">
        <v>4.695746</v>
      </c>
      <c r="AX108" s="101" t="n">
        <v>0</v>
      </c>
      <c r="AY108" s="55" t="n">
        <v>1.956561</v>
      </c>
      <c r="AZ108" s="55" t="n">
        <v>0.195656</v>
      </c>
      <c r="BA108" s="55" t="n">
        <v>12.000239</v>
      </c>
      <c r="BB108" s="55" t="n">
        <v>0.065219</v>
      </c>
      <c r="BC108" s="55" t="n">
        <v>147.068151</v>
      </c>
      <c r="BD108" s="55" t="n">
        <v>3.326153</v>
      </c>
      <c r="BE108" s="55" t="n">
        <v>23.152636</v>
      </c>
      <c r="BF108" s="55" t="n">
        <v>14.282894</v>
      </c>
      <c r="BG108" s="55" t="n">
        <v>209.873751</v>
      </c>
      <c r="BH108" s="55" t="n">
        <v>1.630467</v>
      </c>
      <c r="BI108" s="55" t="n">
        <v>0.260875</v>
      </c>
      <c r="BJ108" s="101" t="n">
        <v>0</v>
      </c>
      <c r="BK108" s="55" t="n">
        <v>54.196733</v>
      </c>
      <c r="BL108" s="55" t="n">
        <v>220.178304</v>
      </c>
      <c r="BM108" s="55" t="n">
        <v>135.263567</v>
      </c>
      <c r="BN108" s="55" t="n">
        <v>2.413092</v>
      </c>
      <c r="BO108" s="55" t="n">
        <v>9.782804</v>
      </c>
      <c r="BP108" s="101" t="n">
        <v>0</v>
      </c>
      <c r="BQ108" s="55" t="n">
        <v>14.543768</v>
      </c>
      <c r="BR108" s="101" t="n">
        <v>0</v>
      </c>
    </row>
    <row r="109">
      <c r="A109" s="28" t="inlineStr">
        <is>
          <t>59801</t>
        </is>
      </c>
      <c r="B109" s="14" t="inlineStr">
        <is>
          <t>Serviços cinematográficos, música, rádio e televisão</t>
        </is>
      </c>
      <c r="C109" s="101" t="n">
        <v>0</v>
      </c>
      <c r="D109" s="101" t="n">
        <v>0</v>
      </c>
      <c r="E109" s="101" t="n">
        <v>0</v>
      </c>
      <c r="F109" s="101" t="n">
        <v>0</v>
      </c>
      <c r="G109" s="101" t="n">
        <v>0</v>
      </c>
      <c r="H109" s="101" t="n">
        <v>0</v>
      </c>
      <c r="I109" s="101" t="n">
        <v>0</v>
      </c>
      <c r="J109" s="101" t="n">
        <v>0</v>
      </c>
      <c r="K109" s="101" t="n">
        <v>0</v>
      </c>
      <c r="L109" s="101" t="n">
        <v>0</v>
      </c>
      <c r="M109" s="101" t="n">
        <v>0</v>
      </c>
      <c r="N109" s="101" t="n">
        <v>0</v>
      </c>
      <c r="O109" s="101" t="n">
        <v>0</v>
      </c>
      <c r="P109" s="101" t="n">
        <v>0</v>
      </c>
      <c r="Q109" s="101" t="n">
        <v>0</v>
      </c>
      <c r="R109" s="101" t="n">
        <v>0</v>
      </c>
      <c r="S109" s="101" t="n">
        <v>0</v>
      </c>
      <c r="T109" s="101" t="n">
        <v>0</v>
      </c>
      <c r="U109" s="101" t="n">
        <v>0</v>
      </c>
      <c r="V109" s="101" t="n">
        <v>0</v>
      </c>
      <c r="W109" s="101" t="n">
        <v>0</v>
      </c>
      <c r="X109" s="101" t="n">
        <v>0</v>
      </c>
      <c r="Y109" s="101" t="n">
        <v>0</v>
      </c>
      <c r="Z109" s="101" t="n">
        <v>0</v>
      </c>
      <c r="AA109" s="101" t="n">
        <v>0</v>
      </c>
      <c r="AB109" s="101" t="n">
        <v>0</v>
      </c>
      <c r="AC109" s="101" t="n">
        <v>0</v>
      </c>
      <c r="AD109" s="101" t="n">
        <v>0</v>
      </c>
      <c r="AE109" s="101" t="n">
        <v>0</v>
      </c>
      <c r="AF109" s="101" t="n">
        <v>0</v>
      </c>
      <c r="AG109" s="101" t="n">
        <v>0</v>
      </c>
      <c r="AH109" s="101" t="n">
        <v>0</v>
      </c>
      <c r="AI109" s="101" t="n">
        <v>0</v>
      </c>
      <c r="AJ109" s="101" t="n">
        <v>0</v>
      </c>
      <c r="AK109" s="101" t="n">
        <v>0</v>
      </c>
      <c r="AL109" s="101" t="n">
        <v>0</v>
      </c>
      <c r="AM109" s="101" t="n">
        <v>0</v>
      </c>
      <c r="AN109" s="101" t="n">
        <v>0</v>
      </c>
      <c r="AO109" s="101" t="n">
        <v>0</v>
      </c>
      <c r="AP109" s="101" t="n">
        <v>0</v>
      </c>
      <c r="AQ109" s="101" t="n">
        <v>0</v>
      </c>
      <c r="AR109" s="101" t="n">
        <v>0</v>
      </c>
      <c r="AS109" s="55" t="n">
        <v>0.063152</v>
      </c>
      <c r="AT109" s="101" t="n">
        <v>0</v>
      </c>
      <c r="AU109" s="101" t="n">
        <v>0</v>
      </c>
      <c r="AV109" s="101" t="n">
        <v>0</v>
      </c>
      <c r="AW109" s="55" t="n">
        <v>0.252606</v>
      </c>
      <c r="AX109" s="101" t="n">
        <v>0</v>
      </c>
      <c r="AY109" s="55" t="n">
        <v>0.82097</v>
      </c>
      <c r="AZ109" s="55" t="n">
        <v>297.506775</v>
      </c>
      <c r="BA109" s="55" t="n">
        <v>305.65332</v>
      </c>
      <c r="BB109" s="55" t="n">
        <v>0.063152</v>
      </c>
      <c r="BC109" s="55" t="n">
        <v>0.126303</v>
      </c>
      <c r="BD109" s="101" t="n">
        <v>0</v>
      </c>
      <c r="BE109" s="101" t="n">
        <v>0</v>
      </c>
      <c r="BF109" s="101" t="n">
        <v>0</v>
      </c>
      <c r="BG109" s="55" t="n">
        <v>1979.799911</v>
      </c>
      <c r="BH109" s="101" t="n">
        <v>0</v>
      </c>
      <c r="BI109" s="55" t="n">
        <v>1.073576</v>
      </c>
      <c r="BJ109" s="55" t="n">
        <v>0.189455</v>
      </c>
      <c r="BK109" s="101" t="n">
        <v>0</v>
      </c>
      <c r="BL109" s="101" t="n">
        <v>0</v>
      </c>
      <c r="BM109" s="101" t="n">
        <v>0</v>
      </c>
      <c r="BN109" s="101" t="n">
        <v>0</v>
      </c>
      <c r="BO109" s="101" t="n">
        <v>0</v>
      </c>
      <c r="BP109" s="55" t="n">
        <v>5.620485</v>
      </c>
      <c r="BQ109" s="101" t="n">
        <v>0</v>
      </c>
      <c r="BR109" s="101" t="n">
        <v>0</v>
      </c>
    </row>
    <row r="110">
      <c r="A110" s="28" t="inlineStr">
        <is>
          <t>61001</t>
        </is>
      </c>
      <c r="B110" s="14" t="inlineStr">
        <is>
          <t>Telecomunicações, TV por assinatura e outros serv. relacionados</t>
        </is>
      </c>
      <c r="C110" s="55" t="n">
        <v>0.025349</v>
      </c>
      <c r="D110" s="55" t="n">
        <v>0.015843</v>
      </c>
      <c r="E110" s="55" t="n">
        <v>0.031686</v>
      </c>
      <c r="F110" s="55" t="n">
        <v>0.1109</v>
      </c>
      <c r="G110" s="55" t="n">
        <v>1.552604</v>
      </c>
      <c r="H110" s="55" t="n">
        <v>0.224969</v>
      </c>
      <c r="I110" s="55" t="n">
        <v>0.095057</v>
      </c>
      <c r="J110" s="55" t="n">
        <v>2.18632</v>
      </c>
      <c r="K110" s="55" t="n">
        <v>0.719268</v>
      </c>
      <c r="L110" s="55" t="n">
        <v>4.347292</v>
      </c>
      <c r="M110" s="55" t="n">
        <v>1.216735</v>
      </c>
      <c r="N110" s="55" t="n">
        <v>0.076046</v>
      </c>
      <c r="O110" s="55" t="n">
        <v>0.779471</v>
      </c>
      <c r="P110" s="55" t="n">
        <v>2.170478</v>
      </c>
      <c r="Q110" s="55" t="n">
        <v>0.60203</v>
      </c>
      <c r="R110" s="55" t="n">
        <v>0.278835</v>
      </c>
      <c r="S110" s="55" t="n">
        <v>1.128015</v>
      </c>
      <c r="T110" s="55" t="n">
        <v>1.400513</v>
      </c>
      <c r="U110" s="55" t="n">
        <v>0.538659</v>
      </c>
      <c r="V110" s="55" t="n">
        <v>0.377061</v>
      </c>
      <c r="W110" s="55" t="n">
        <v>0.880865</v>
      </c>
      <c r="X110" s="55" t="n">
        <v>0.884034</v>
      </c>
      <c r="Y110" s="55" t="n">
        <v>0.101395</v>
      </c>
      <c r="Z110" s="55" t="n">
        <v>0.760459</v>
      </c>
      <c r="AA110" s="55" t="n">
        <v>1.194555</v>
      </c>
      <c r="AB110" s="55" t="n">
        <v>1.774405</v>
      </c>
      <c r="AC110" s="55" t="n">
        <v>0.598862</v>
      </c>
      <c r="AD110" s="55" t="n">
        <v>0.231306</v>
      </c>
      <c r="AE110" s="55" t="n">
        <v>1.549436</v>
      </c>
      <c r="AF110" s="55" t="n">
        <v>2.52219</v>
      </c>
      <c r="AG110" s="55" t="n">
        <v>1.625482</v>
      </c>
      <c r="AH110" s="55" t="n">
        <v>1.961351</v>
      </c>
      <c r="AI110" s="55" t="n">
        <v>5.931583</v>
      </c>
      <c r="AJ110" s="55" t="n">
        <v>4.88912</v>
      </c>
      <c r="AK110" s="55" t="n">
        <v>0.852348</v>
      </c>
      <c r="AL110" s="55" t="n">
        <v>1.600133</v>
      </c>
      <c r="AM110" s="55" t="n">
        <v>0.35805</v>
      </c>
      <c r="AN110" s="55" t="n">
        <v>1.289612</v>
      </c>
      <c r="AO110" s="55" t="n">
        <v>0.538659</v>
      </c>
      <c r="AP110" s="55" t="n">
        <v>5.072897</v>
      </c>
      <c r="AQ110" s="55" t="n">
        <v>4.147672</v>
      </c>
      <c r="AR110" s="55" t="n">
        <v>22.002622</v>
      </c>
      <c r="AS110" s="55" t="n">
        <v>3.130557</v>
      </c>
      <c r="AT110" s="55" t="n">
        <v>0.1109</v>
      </c>
      <c r="AU110" s="55" t="n">
        <v>0.224969</v>
      </c>
      <c r="AV110" s="55" t="n">
        <v>2.557044</v>
      </c>
      <c r="AW110" s="55" t="n">
        <v>0.766796</v>
      </c>
      <c r="AX110" s="55" t="n">
        <v>2.113443</v>
      </c>
      <c r="AY110" s="55" t="n">
        <v>0.652728</v>
      </c>
      <c r="AZ110" s="55" t="n">
        <v>1.18188</v>
      </c>
      <c r="BA110" s="55" t="n">
        <v>88.40339299999999</v>
      </c>
      <c r="BB110" s="55" t="n">
        <v>4.638802</v>
      </c>
      <c r="BC110" s="55" t="n">
        <v>32.481118</v>
      </c>
      <c r="BD110" s="55" t="n">
        <v>2.012049</v>
      </c>
      <c r="BE110" s="55" t="n">
        <v>8.761125</v>
      </c>
      <c r="BF110" s="55" t="n">
        <v>1.558942</v>
      </c>
      <c r="BG110" s="55" t="n">
        <v>7.541221</v>
      </c>
      <c r="BH110" s="55" t="n">
        <v>0.449938</v>
      </c>
      <c r="BI110" s="55" t="n">
        <v>5.766816</v>
      </c>
      <c r="BJ110" s="55" t="n">
        <v>0.9885969999999999</v>
      </c>
      <c r="BK110" s="55" t="n">
        <v>16.235806</v>
      </c>
      <c r="BL110" s="55" t="n">
        <v>3.463258</v>
      </c>
      <c r="BM110" s="55" t="n">
        <v>3.913197</v>
      </c>
      <c r="BN110" s="55" t="n">
        <v>1.463884</v>
      </c>
      <c r="BO110" s="55" t="n">
        <v>2.921431</v>
      </c>
      <c r="BP110" s="55" t="n">
        <v>0.906214</v>
      </c>
      <c r="BQ110" s="55" t="n">
        <v>5.785828</v>
      </c>
      <c r="BR110" s="101" t="n">
        <v>0</v>
      </c>
    </row>
    <row r="111">
      <c r="A111" s="28" t="inlineStr">
        <is>
          <t>62801</t>
        </is>
      </c>
      <c r="B111" s="14" t="inlineStr">
        <is>
          <t>Desenvolvimento de sistemas e outros serviços de informação</t>
        </is>
      </c>
      <c r="C111" s="55" t="n">
        <v>1.902544</v>
      </c>
      <c r="D111" s="55" t="n">
        <v>1.046399</v>
      </c>
      <c r="E111" s="55" t="n">
        <v>0.095127</v>
      </c>
      <c r="F111" s="55" t="n">
        <v>0.095127</v>
      </c>
      <c r="G111" s="55" t="n">
        <v>4.280723</v>
      </c>
      <c r="H111" s="55" t="n">
        <v>14.173951</v>
      </c>
      <c r="I111" s="55" t="n">
        <v>2.663561</v>
      </c>
      <c r="J111" s="55" t="n">
        <v>34.531169</v>
      </c>
      <c r="K111" s="55" t="n">
        <v>1.046399</v>
      </c>
      <c r="L111" s="55" t="n">
        <v>62.308308</v>
      </c>
      <c r="M111" s="55" t="n">
        <v>5.42225</v>
      </c>
      <c r="N111" s="55" t="n">
        <v>3.614833</v>
      </c>
      <c r="O111" s="55" t="n">
        <v>3.614833</v>
      </c>
      <c r="P111" s="55" t="n">
        <v>4.756359</v>
      </c>
      <c r="Q111" s="55" t="n">
        <v>1.141526</v>
      </c>
      <c r="R111" s="55" t="n">
        <v>0.856145</v>
      </c>
      <c r="S111" s="55" t="n">
        <v>11.51039</v>
      </c>
      <c r="T111" s="55" t="n">
        <v>0.475636</v>
      </c>
      <c r="U111" s="55" t="n">
        <v>2.568434</v>
      </c>
      <c r="V111" s="55" t="n">
        <v>0.190254</v>
      </c>
      <c r="W111" s="55" t="n">
        <v>26.159976</v>
      </c>
      <c r="X111" s="55" t="n">
        <v>17.979038</v>
      </c>
      <c r="Y111" s="55" t="n">
        <v>1.522035</v>
      </c>
      <c r="Z111" s="55" t="n">
        <v>28.728411</v>
      </c>
      <c r="AA111" s="55" t="n">
        <v>11.986026</v>
      </c>
      <c r="AB111" s="55" t="n">
        <v>8.46632</v>
      </c>
      <c r="AC111" s="55" t="n">
        <v>13.317806</v>
      </c>
      <c r="AD111" s="55" t="n">
        <v>1.997671</v>
      </c>
      <c r="AE111" s="55" t="n">
        <v>9.988355</v>
      </c>
      <c r="AF111" s="55" t="n">
        <v>19.310819</v>
      </c>
      <c r="AG111" s="55" t="n">
        <v>29.77481</v>
      </c>
      <c r="AH111" s="55" t="n">
        <v>17.979038</v>
      </c>
      <c r="AI111" s="55" t="n">
        <v>91.03671799999999</v>
      </c>
      <c r="AJ111" s="55" t="n">
        <v>11.320135</v>
      </c>
      <c r="AK111" s="55" t="n">
        <v>6.08814</v>
      </c>
      <c r="AL111" s="55" t="n">
        <v>9.512719000000001</v>
      </c>
      <c r="AM111" s="55" t="n">
        <v>5.707631</v>
      </c>
      <c r="AN111" s="55" t="n">
        <v>83.71192499999999</v>
      </c>
      <c r="AO111" s="55" t="n">
        <v>21.30849</v>
      </c>
      <c r="AP111" s="55" t="n">
        <v>47.373339</v>
      </c>
      <c r="AQ111" s="55" t="n">
        <v>36.909349</v>
      </c>
      <c r="AR111" s="55" t="n">
        <v>625.175874</v>
      </c>
      <c r="AS111" s="55" t="n">
        <v>65.828013</v>
      </c>
      <c r="AT111" s="55" t="n">
        <v>0.095127</v>
      </c>
      <c r="AU111" s="55" t="n">
        <v>58.50322</v>
      </c>
      <c r="AV111" s="55" t="n">
        <v>86.56574000000001</v>
      </c>
      <c r="AW111" s="55" t="n">
        <v>5.612504</v>
      </c>
      <c r="AX111" s="55" t="n">
        <v>6.468649</v>
      </c>
      <c r="AY111" s="55" t="n">
        <v>53.271225</v>
      </c>
      <c r="AZ111" s="55" t="n">
        <v>87.897521</v>
      </c>
      <c r="BA111" s="55" t="n">
        <v>281.861855</v>
      </c>
      <c r="BB111" s="55" t="n">
        <v>581.607622</v>
      </c>
      <c r="BC111" s="55" t="n">
        <v>1313.896709</v>
      </c>
      <c r="BD111" s="55" t="n">
        <v>27.301503</v>
      </c>
      <c r="BE111" s="55" t="n">
        <v>190.444629</v>
      </c>
      <c r="BF111" s="55" t="n">
        <v>3.995342</v>
      </c>
      <c r="BG111" s="55" t="n">
        <v>362.910219</v>
      </c>
      <c r="BH111" s="55" t="n">
        <v>31.391972</v>
      </c>
      <c r="BI111" s="55" t="n">
        <v>71.250263</v>
      </c>
      <c r="BJ111" s="55" t="n">
        <v>13.412933</v>
      </c>
      <c r="BK111" s="55" t="n">
        <v>912.07947</v>
      </c>
      <c r="BL111" s="55" t="n">
        <v>131.941409</v>
      </c>
      <c r="BM111" s="55" t="n">
        <v>29.394301</v>
      </c>
      <c r="BN111" s="55" t="n">
        <v>191.300773</v>
      </c>
      <c r="BO111" s="101" t="n">
        <v>0</v>
      </c>
      <c r="BP111" s="55" t="n">
        <v>13.032425</v>
      </c>
      <c r="BQ111" s="55" t="n">
        <v>116.150295</v>
      </c>
      <c r="BR111" s="101" t="n">
        <v>0</v>
      </c>
    </row>
    <row r="112">
      <c r="A112" s="28" t="inlineStr">
        <is>
          <t>64801</t>
        </is>
      </c>
      <c r="B112" s="14" t="inlineStr">
        <is>
          <t>Intermediação financeira, seguros e previdência complementar</t>
        </is>
      </c>
      <c r="C112" s="55" t="n">
        <v>157.077466</v>
      </c>
      <c r="D112" s="55" t="n">
        <v>55.352597</v>
      </c>
      <c r="E112" s="55" t="n">
        <v>12.516133</v>
      </c>
      <c r="F112" s="55" t="n">
        <v>20.244845</v>
      </c>
      <c r="G112" s="55" t="n">
        <v>123.690682</v>
      </c>
      <c r="H112" s="55" t="n">
        <v>62.111309</v>
      </c>
      <c r="I112" s="55" t="n">
        <v>12.610004</v>
      </c>
      <c r="J112" s="55" t="n">
        <v>144.498753</v>
      </c>
      <c r="K112" s="55" t="n">
        <v>50.815499</v>
      </c>
      <c r="L112" s="55" t="n">
        <v>141.995526</v>
      </c>
      <c r="M112" s="55" t="n">
        <v>42.054206</v>
      </c>
      <c r="N112" s="55" t="n">
        <v>10.294519</v>
      </c>
      <c r="O112" s="55" t="n">
        <v>26.909685</v>
      </c>
      <c r="P112" s="55" t="n">
        <v>31.603235</v>
      </c>
      <c r="Q112" s="55" t="n">
        <v>24.156136</v>
      </c>
      <c r="R112" s="55" t="n">
        <v>15.864198</v>
      </c>
      <c r="S112" s="55" t="n">
        <v>57.198727</v>
      </c>
      <c r="T112" s="55" t="n">
        <v>12.891617</v>
      </c>
      <c r="U112" s="55" t="n">
        <v>97.375513</v>
      </c>
      <c r="V112" s="55" t="n">
        <v>26.190008</v>
      </c>
      <c r="W112" s="55" t="n">
        <v>103.977773</v>
      </c>
      <c r="X112" s="55" t="n">
        <v>41.397109</v>
      </c>
      <c r="Y112" s="55" t="n">
        <v>23.217426</v>
      </c>
      <c r="Z112" s="55" t="n">
        <v>27.003556</v>
      </c>
      <c r="AA112" s="55" t="n">
        <v>57.136146</v>
      </c>
      <c r="AB112" s="55" t="n">
        <v>66.93002</v>
      </c>
      <c r="AC112" s="55" t="n">
        <v>83.670348</v>
      </c>
      <c r="AD112" s="55" t="n">
        <v>34.732268</v>
      </c>
      <c r="AE112" s="55" t="n">
        <v>54.63292</v>
      </c>
      <c r="AF112" s="55" t="n">
        <v>52.098403</v>
      </c>
      <c r="AG112" s="55" t="n">
        <v>46.434853</v>
      </c>
      <c r="AH112" s="55" t="n">
        <v>78.22583</v>
      </c>
      <c r="AI112" s="55" t="n">
        <v>124.097456</v>
      </c>
      <c r="AJ112" s="55" t="n">
        <v>44.964207</v>
      </c>
      <c r="AK112" s="55" t="n">
        <v>31.321622</v>
      </c>
      <c r="AL112" s="55" t="n">
        <v>32.479365</v>
      </c>
      <c r="AM112" s="55" t="n">
        <v>18.805489</v>
      </c>
      <c r="AN112" s="55" t="n">
        <v>162.459403</v>
      </c>
      <c r="AO112" s="55" t="n">
        <v>34.763559</v>
      </c>
      <c r="AP112" s="55" t="n">
        <v>305.112027</v>
      </c>
      <c r="AQ112" s="55" t="n">
        <v>84.20228299999999</v>
      </c>
      <c r="AR112" s="55" t="n">
        <v>717.268279</v>
      </c>
      <c r="AS112" s="55" t="n">
        <v>240.278459</v>
      </c>
      <c r="AT112" s="55" t="n">
        <v>13.955488</v>
      </c>
      <c r="AU112" s="55" t="n">
        <v>36.985172</v>
      </c>
      <c r="AV112" s="55" t="n">
        <v>85.641639</v>
      </c>
      <c r="AW112" s="55" t="n">
        <v>15.457424</v>
      </c>
      <c r="AX112" s="55" t="n">
        <v>80.79163699999999</v>
      </c>
      <c r="AY112" s="55" t="n">
        <v>16.302263</v>
      </c>
      <c r="AZ112" s="55" t="n">
        <v>27.160008</v>
      </c>
      <c r="BA112" s="55" t="n">
        <v>188.868444</v>
      </c>
      <c r="BB112" s="55" t="n">
        <v>59.795824</v>
      </c>
      <c r="BC112" s="55" t="n">
        <v>2036.593835</v>
      </c>
      <c r="BD112" s="55" t="n">
        <v>579.4030770000001</v>
      </c>
      <c r="BE112" s="55" t="n">
        <v>112.301001</v>
      </c>
      <c r="BF112" s="55" t="n">
        <v>45.496143</v>
      </c>
      <c r="BG112" s="55" t="n">
        <v>20.495167</v>
      </c>
      <c r="BH112" s="55" t="n">
        <v>40.865174</v>
      </c>
      <c r="BI112" s="55" t="n">
        <v>125.161328</v>
      </c>
      <c r="BJ112" s="55" t="n">
        <v>25.908395</v>
      </c>
      <c r="BK112" s="55" t="n">
        <v>1472.867215</v>
      </c>
      <c r="BL112" s="55" t="n">
        <v>13.392262</v>
      </c>
      <c r="BM112" s="55" t="n">
        <v>39.425818</v>
      </c>
      <c r="BN112" s="55" t="n">
        <v>10.795165</v>
      </c>
      <c r="BO112" s="55" t="n">
        <v>110.486162</v>
      </c>
      <c r="BP112" s="55" t="n">
        <v>22.028394</v>
      </c>
      <c r="BQ112" s="55" t="n">
        <v>66.585826</v>
      </c>
      <c r="BR112" s="101" t="n">
        <v>0</v>
      </c>
    </row>
    <row r="113">
      <c r="A113" s="28" t="inlineStr">
        <is>
          <t>68001</t>
        </is>
      </c>
      <c r="B113" s="14" t="inlineStr">
        <is>
          <t>Aluguel efetivo e serviços imobiliários</t>
        </is>
      </c>
      <c r="C113" s="55" t="n">
        <v>0.210219</v>
      </c>
      <c r="D113" s="55" t="n">
        <v>0.140146</v>
      </c>
      <c r="E113" s="55" t="n">
        <v>0.210219</v>
      </c>
      <c r="F113" s="55" t="n">
        <v>0.537226</v>
      </c>
      <c r="G113" s="55" t="n">
        <v>4.414597</v>
      </c>
      <c r="H113" s="55" t="n">
        <v>0.490511</v>
      </c>
      <c r="I113" s="55" t="n">
        <v>0.443795</v>
      </c>
      <c r="J113" s="55" t="n">
        <v>12.3562</v>
      </c>
      <c r="K113" s="55" t="n">
        <v>4.017517</v>
      </c>
      <c r="L113" s="55" t="n">
        <v>10.183938</v>
      </c>
      <c r="M113" s="55" t="n">
        <v>1.378102</v>
      </c>
      <c r="N113" s="55" t="n">
        <v>0.654014</v>
      </c>
      <c r="O113" s="55" t="n">
        <v>6.890508</v>
      </c>
      <c r="P113" s="55" t="n">
        <v>8.66569</v>
      </c>
      <c r="Q113" s="55" t="n">
        <v>2.148904</v>
      </c>
      <c r="R113" s="55" t="n">
        <v>0.654014</v>
      </c>
      <c r="S113" s="55" t="n">
        <v>3.129926</v>
      </c>
      <c r="T113" s="55" t="n">
        <v>1.308029</v>
      </c>
      <c r="U113" s="55" t="n">
        <v>2.522627</v>
      </c>
      <c r="V113" s="55" t="n">
        <v>3.153284</v>
      </c>
      <c r="W113" s="55" t="n">
        <v>3.340145</v>
      </c>
      <c r="X113" s="55" t="n">
        <v>2.078831</v>
      </c>
      <c r="Y113" s="55" t="n">
        <v>3.456933</v>
      </c>
      <c r="Z113" s="55" t="n">
        <v>4.835035</v>
      </c>
      <c r="AA113" s="55" t="n">
        <v>8.782479</v>
      </c>
      <c r="AB113" s="55" t="n">
        <v>4.788319</v>
      </c>
      <c r="AC113" s="55" t="n">
        <v>5.559122</v>
      </c>
      <c r="AD113" s="55" t="n">
        <v>0.256934</v>
      </c>
      <c r="AE113" s="55" t="n">
        <v>5.58248</v>
      </c>
      <c r="AF113" s="55" t="n">
        <v>4.321166</v>
      </c>
      <c r="AG113" s="55" t="n">
        <v>2.639415</v>
      </c>
      <c r="AH113" s="55" t="n">
        <v>5.769341</v>
      </c>
      <c r="AI113" s="55" t="n">
        <v>3.550364</v>
      </c>
      <c r="AJ113" s="55" t="n">
        <v>5.021896</v>
      </c>
      <c r="AK113" s="55" t="n">
        <v>1.541605</v>
      </c>
      <c r="AL113" s="55" t="n">
        <v>5.325545</v>
      </c>
      <c r="AM113" s="55" t="n">
        <v>1.144525</v>
      </c>
      <c r="AN113" s="55" t="n">
        <v>20.508022</v>
      </c>
      <c r="AO113" s="55" t="n">
        <v>6.002918</v>
      </c>
      <c r="AP113" s="55" t="n">
        <v>34.639403</v>
      </c>
      <c r="AQ113" s="55" t="n">
        <v>84.46128299999999</v>
      </c>
      <c r="AR113" s="55" t="n">
        <v>771.363221</v>
      </c>
      <c r="AS113" s="55" t="n">
        <v>25.459845</v>
      </c>
      <c r="AT113" s="55" t="n">
        <v>1.518248</v>
      </c>
      <c r="AU113" s="55" t="n">
        <v>2.359123</v>
      </c>
      <c r="AV113" s="55" t="n">
        <v>52.297791</v>
      </c>
      <c r="AW113" s="55" t="n">
        <v>24.245247</v>
      </c>
      <c r="AX113" s="55" t="n">
        <v>96.490476</v>
      </c>
      <c r="AY113" s="55" t="n">
        <v>6.867151</v>
      </c>
      <c r="AZ113" s="55" t="n">
        <v>12.519703</v>
      </c>
      <c r="BA113" s="55" t="n">
        <v>61.944503</v>
      </c>
      <c r="BB113" s="55" t="n">
        <v>30.668602</v>
      </c>
      <c r="BC113" s="55" t="n">
        <v>122.65105</v>
      </c>
      <c r="BD113" s="55" t="n">
        <v>41.763488</v>
      </c>
      <c r="BE113" s="55" t="n">
        <v>100.624781</v>
      </c>
      <c r="BF113" s="55" t="n">
        <v>21.956196</v>
      </c>
      <c r="BG113" s="55" t="n">
        <v>19.713861</v>
      </c>
      <c r="BH113" s="55" t="n">
        <v>24.362035</v>
      </c>
      <c r="BI113" s="55" t="n">
        <v>64.980998</v>
      </c>
      <c r="BJ113" s="55" t="n">
        <v>5.629195</v>
      </c>
      <c r="BK113" s="55" t="n">
        <v>54.446695</v>
      </c>
      <c r="BL113" s="55" t="n">
        <v>15.159119</v>
      </c>
      <c r="BM113" s="55" t="n">
        <v>84.764932</v>
      </c>
      <c r="BN113" s="55" t="n">
        <v>9.506565999999999</v>
      </c>
      <c r="BO113" s="55" t="n">
        <v>36.204366</v>
      </c>
      <c r="BP113" s="55" t="n">
        <v>85.535735</v>
      </c>
      <c r="BQ113" s="55" t="n">
        <v>59.048154</v>
      </c>
      <c r="BR113" s="101" t="n">
        <v>0</v>
      </c>
    </row>
    <row r="114">
      <c r="A114" s="28" t="inlineStr">
        <is>
          <t>68002</t>
        </is>
      </c>
      <c r="B114" s="14" t="inlineStr">
        <is>
          <t>Aluguel imputado</t>
        </is>
      </c>
      <c r="C114" s="101" t="n">
        <v>0</v>
      </c>
      <c r="D114" s="101" t="n">
        <v>0</v>
      </c>
      <c r="E114" s="101" t="n">
        <v>0</v>
      </c>
      <c r="F114" s="101" t="n">
        <v>0</v>
      </c>
      <c r="G114" s="101" t="n">
        <v>0</v>
      </c>
      <c r="H114" s="101" t="n">
        <v>0</v>
      </c>
      <c r="I114" s="101" t="n">
        <v>0</v>
      </c>
      <c r="J114" s="101" t="n">
        <v>0</v>
      </c>
      <c r="K114" s="101" t="n">
        <v>0</v>
      </c>
      <c r="L114" s="101" t="n">
        <v>0</v>
      </c>
      <c r="M114" s="101" t="n">
        <v>0</v>
      </c>
      <c r="N114" s="101" t="n">
        <v>0</v>
      </c>
      <c r="O114" s="101" t="n">
        <v>0</v>
      </c>
      <c r="P114" s="101" t="n">
        <v>0</v>
      </c>
      <c r="Q114" s="101" t="n">
        <v>0</v>
      </c>
      <c r="R114" s="101" t="n">
        <v>0</v>
      </c>
      <c r="S114" s="101" t="n">
        <v>0</v>
      </c>
      <c r="T114" s="101" t="n">
        <v>0</v>
      </c>
      <c r="U114" s="101" t="n">
        <v>0</v>
      </c>
      <c r="V114" s="101" t="n">
        <v>0</v>
      </c>
      <c r="W114" s="101" t="n">
        <v>0</v>
      </c>
      <c r="X114" s="101" t="n">
        <v>0</v>
      </c>
      <c r="Y114" s="101" t="n">
        <v>0</v>
      </c>
      <c r="Z114" s="101" t="n">
        <v>0</v>
      </c>
      <c r="AA114" s="101" t="n">
        <v>0</v>
      </c>
      <c r="AB114" s="101" t="n">
        <v>0</v>
      </c>
      <c r="AC114" s="101" t="n">
        <v>0</v>
      </c>
      <c r="AD114" s="101" t="n">
        <v>0</v>
      </c>
      <c r="AE114" s="101" t="n">
        <v>0</v>
      </c>
      <c r="AF114" s="101" t="n">
        <v>0</v>
      </c>
      <c r="AG114" s="101" t="n">
        <v>0</v>
      </c>
      <c r="AH114" s="101" t="n">
        <v>0</v>
      </c>
      <c r="AI114" s="101" t="n">
        <v>0</v>
      </c>
      <c r="AJ114" s="101" t="n">
        <v>0</v>
      </c>
      <c r="AK114" s="101" t="n">
        <v>0</v>
      </c>
      <c r="AL114" s="101" t="n">
        <v>0</v>
      </c>
      <c r="AM114" s="101" t="n">
        <v>0</v>
      </c>
      <c r="AN114" s="101" t="n">
        <v>0</v>
      </c>
      <c r="AO114" s="101" t="n">
        <v>0</v>
      </c>
      <c r="AP114" s="101" t="n">
        <v>0</v>
      </c>
      <c r="AQ114" s="101" t="n">
        <v>0</v>
      </c>
      <c r="AR114" s="101" t="n">
        <v>0</v>
      </c>
      <c r="AS114" s="101" t="n">
        <v>0</v>
      </c>
      <c r="AT114" s="101" t="n">
        <v>0</v>
      </c>
      <c r="AU114" s="101" t="n">
        <v>0</v>
      </c>
      <c r="AV114" s="101" t="n">
        <v>0</v>
      </c>
      <c r="AW114" s="101" t="n">
        <v>0</v>
      </c>
      <c r="AX114" s="101" t="n">
        <v>0</v>
      </c>
      <c r="AY114" s="101" t="n">
        <v>0</v>
      </c>
      <c r="AZ114" s="101" t="n">
        <v>0</v>
      </c>
      <c r="BA114" s="101" t="n">
        <v>0</v>
      </c>
      <c r="BB114" s="101" t="n">
        <v>0</v>
      </c>
      <c r="BC114" s="101" t="n">
        <v>0</v>
      </c>
      <c r="BD114" s="101" t="n">
        <v>0</v>
      </c>
      <c r="BE114" s="101" t="n">
        <v>0</v>
      </c>
      <c r="BF114" s="101" t="n">
        <v>0</v>
      </c>
      <c r="BG114" s="101" t="n">
        <v>0</v>
      </c>
      <c r="BH114" s="101" t="n">
        <v>0</v>
      </c>
      <c r="BI114" s="101" t="n">
        <v>0</v>
      </c>
      <c r="BJ114" s="101" t="n">
        <v>0</v>
      </c>
      <c r="BK114" s="101" t="n">
        <v>0</v>
      </c>
      <c r="BL114" s="101" t="n">
        <v>0</v>
      </c>
      <c r="BM114" s="101" t="n">
        <v>0</v>
      </c>
      <c r="BN114" s="101" t="n">
        <v>0</v>
      </c>
      <c r="BO114" s="101" t="n">
        <v>0</v>
      </c>
      <c r="BP114" s="101" t="n">
        <v>0</v>
      </c>
      <c r="BQ114" s="101" t="n">
        <v>0</v>
      </c>
      <c r="BR114" s="101" t="n">
        <v>0</v>
      </c>
    </row>
    <row r="115">
      <c r="A115" s="28" t="inlineStr">
        <is>
          <t>69801</t>
        </is>
      </c>
      <c r="B115" s="14" t="inlineStr">
        <is>
          <t>Serviços jurídicos, contabilidade e consultoria</t>
        </is>
      </c>
      <c r="C115" s="55" t="n">
        <v>0.391511</v>
      </c>
      <c r="D115" s="55" t="n">
        <v>0.195755</v>
      </c>
      <c r="E115" s="55" t="n">
        <v>0.783022</v>
      </c>
      <c r="F115" s="55" t="n">
        <v>7.911785</v>
      </c>
      <c r="G115" s="55" t="n">
        <v>117.681679</v>
      </c>
      <c r="H115" s="55" t="n">
        <v>27.438395</v>
      </c>
      <c r="I115" s="55" t="n">
        <v>3.686729</v>
      </c>
      <c r="J115" s="55" t="n">
        <v>54.648409</v>
      </c>
      <c r="K115" s="55" t="n">
        <v>14.17596</v>
      </c>
      <c r="L115" s="55" t="n">
        <v>104.109298</v>
      </c>
      <c r="M115" s="55" t="n">
        <v>31.27194</v>
      </c>
      <c r="N115" s="55" t="n">
        <v>11.614826</v>
      </c>
      <c r="O115" s="55" t="n">
        <v>5.301711</v>
      </c>
      <c r="P115" s="55" t="n">
        <v>4.861261</v>
      </c>
      <c r="Q115" s="55" t="n">
        <v>3.63779</v>
      </c>
      <c r="R115" s="55" t="n">
        <v>3.898797</v>
      </c>
      <c r="S115" s="55" t="n">
        <v>32.446473</v>
      </c>
      <c r="T115" s="55" t="n">
        <v>2.251188</v>
      </c>
      <c r="U115" s="55" t="n">
        <v>72.07064800000001</v>
      </c>
      <c r="V115" s="55" t="n">
        <v>8.10754</v>
      </c>
      <c r="W115" s="55" t="n">
        <v>46.410366</v>
      </c>
      <c r="X115" s="55" t="n">
        <v>46.899754</v>
      </c>
      <c r="Y115" s="55" t="n">
        <v>18.172635</v>
      </c>
      <c r="Z115" s="55" t="n">
        <v>59.950121</v>
      </c>
      <c r="AA115" s="55" t="n">
        <v>23.702728</v>
      </c>
      <c r="AB115" s="55" t="n">
        <v>34.779226</v>
      </c>
      <c r="AC115" s="55" t="n">
        <v>25.692909</v>
      </c>
      <c r="AD115" s="55" t="n">
        <v>12.658855</v>
      </c>
      <c r="AE115" s="55" t="n">
        <v>12.609917</v>
      </c>
      <c r="AF115" s="55" t="n">
        <v>42.756263</v>
      </c>
      <c r="AG115" s="55" t="n">
        <v>34.860791</v>
      </c>
      <c r="AH115" s="55" t="n">
        <v>28.23773</v>
      </c>
      <c r="AI115" s="55" t="n">
        <v>47.421769</v>
      </c>
      <c r="AJ115" s="55" t="n">
        <v>19.151413</v>
      </c>
      <c r="AK115" s="55" t="n">
        <v>6.215237</v>
      </c>
      <c r="AL115" s="55" t="n">
        <v>12.104215</v>
      </c>
      <c r="AM115" s="55" t="n">
        <v>5.888978</v>
      </c>
      <c r="AN115" s="55" t="n">
        <v>12.4631</v>
      </c>
      <c r="AO115" s="55" t="n">
        <v>16.198767</v>
      </c>
      <c r="AP115" s="55" t="n">
        <v>77.665993</v>
      </c>
      <c r="AQ115" s="55" t="n">
        <v>100.275753</v>
      </c>
      <c r="AR115" s="55" t="n">
        <v>311.267552</v>
      </c>
      <c r="AS115" s="55" t="n">
        <v>33.506816</v>
      </c>
      <c r="AT115" s="55" t="n">
        <v>2.985271</v>
      </c>
      <c r="AU115" s="55" t="n">
        <v>6.264176</v>
      </c>
      <c r="AV115" s="55" t="n">
        <v>26.035481</v>
      </c>
      <c r="AW115" s="55" t="n">
        <v>2.952645</v>
      </c>
      <c r="AX115" s="55" t="n">
        <v>12.136841</v>
      </c>
      <c r="AY115" s="55" t="n">
        <v>8.058600999999999</v>
      </c>
      <c r="AZ115" s="55" t="n">
        <v>38.10707</v>
      </c>
      <c r="BA115" s="55" t="n">
        <v>49.885026</v>
      </c>
      <c r="BB115" s="55" t="n">
        <v>35.937446</v>
      </c>
      <c r="BC115" s="55" t="n">
        <v>225.412454</v>
      </c>
      <c r="BD115" s="55" t="n">
        <v>28.172478</v>
      </c>
      <c r="BE115" s="55" t="n">
        <v>224.058478</v>
      </c>
      <c r="BF115" s="55" t="n">
        <v>75.31692700000001</v>
      </c>
      <c r="BG115" s="55" t="n">
        <v>4.812323</v>
      </c>
      <c r="BH115" s="55" t="n">
        <v>12.038963</v>
      </c>
      <c r="BI115" s="55" t="n">
        <v>52.364595</v>
      </c>
      <c r="BJ115" s="55" t="n">
        <v>17.895315</v>
      </c>
      <c r="BK115" s="55" t="n">
        <v>59.884869</v>
      </c>
      <c r="BL115" s="55" t="n">
        <v>23.49066</v>
      </c>
      <c r="BM115" s="55" t="n">
        <v>25.285085</v>
      </c>
      <c r="BN115" s="55" t="n">
        <v>4.665506</v>
      </c>
      <c r="BO115" s="55" t="n">
        <v>26.867442</v>
      </c>
      <c r="BP115" s="55" t="n">
        <v>15.366806</v>
      </c>
      <c r="BQ115" s="55" t="n">
        <v>46.899754</v>
      </c>
      <c r="BR115" s="101" t="n">
        <v>0</v>
      </c>
    </row>
    <row r="116">
      <c r="A116" s="28" t="inlineStr">
        <is>
          <t>71801</t>
        </is>
      </c>
      <c r="B116" s="14" t="inlineStr">
        <is>
          <t>Pesquisa e desenvolvimento</t>
        </is>
      </c>
      <c r="C116" s="101" t="n">
        <v>0</v>
      </c>
      <c r="D116" s="101" t="n">
        <v>0</v>
      </c>
      <c r="E116" s="101" t="n">
        <v>0</v>
      </c>
      <c r="F116" s="101" t="n">
        <v>0</v>
      </c>
      <c r="G116" s="101" t="n">
        <v>0</v>
      </c>
      <c r="H116" s="101" t="n">
        <v>0</v>
      </c>
      <c r="I116" s="101" t="n">
        <v>0</v>
      </c>
      <c r="J116" s="101" t="n">
        <v>0</v>
      </c>
      <c r="K116" s="101" t="n">
        <v>0</v>
      </c>
      <c r="L116" s="101" t="n">
        <v>0</v>
      </c>
      <c r="M116" s="101" t="n">
        <v>0</v>
      </c>
      <c r="N116" s="101" t="n">
        <v>0</v>
      </c>
      <c r="O116" s="101" t="n">
        <v>0</v>
      </c>
      <c r="P116" s="101" t="n">
        <v>0</v>
      </c>
      <c r="Q116" s="101" t="n">
        <v>0</v>
      </c>
      <c r="R116" s="101" t="n">
        <v>0</v>
      </c>
      <c r="S116" s="101" t="n">
        <v>0</v>
      </c>
      <c r="T116" s="101" t="n">
        <v>0</v>
      </c>
      <c r="U116" s="101" t="n">
        <v>0</v>
      </c>
      <c r="V116" s="101" t="n">
        <v>0</v>
      </c>
      <c r="W116" s="101" t="n">
        <v>0</v>
      </c>
      <c r="X116" s="101" t="n">
        <v>0</v>
      </c>
      <c r="Y116" s="101" t="n">
        <v>0</v>
      </c>
      <c r="Z116" s="101" t="n">
        <v>0</v>
      </c>
      <c r="AA116" s="101" t="n">
        <v>0</v>
      </c>
      <c r="AB116" s="101" t="n">
        <v>0</v>
      </c>
      <c r="AC116" s="101" t="n">
        <v>0</v>
      </c>
      <c r="AD116" s="101" t="n">
        <v>0</v>
      </c>
      <c r="AE116" s="101" t="n">
        <v>0</v>
      </c>
      <c r="AF116" s="101" t="n">
        <v>0</v>
      </c>
      <c r="AG116" s="101" t="n">
        <v>0</v>
      </c>
      <c r="AH116" s="101" t="n">
        <v>0</v>
      </c>
      <c r="AI116" s="101" t="n">
        <v>0</v>
      </c>
      <c r="AJ116" s="101" t="n">
        <v>0</v>
      </c>
      <c r="AK116" s="101" t="n">
        <v>0</v>
      </c>
      <c r="AL116" s="101" t="n">
        <v>0</v>
      </c>
      <c r="AM116" s="101" t="n">
        <v>0</v>
      </c>
      <c r="AN116" s="101" t="n">
        <v>0</v>
      </c>
      <c r="AO116" s="101" t="n">
        <v>0</v>
      </c>
      <c r="AP116" s="101" t="n">
        <v>0</v>
      </c>
      <c r="AQ116" s="101" t="n">
        <v>0</v>
      </c>
      <c r="AR116" s="101" t="n">
        <v>0</v>
      </c>
      <c r="AS116" s="101" t="n">
        <v>0</v>
      </c>
      <c r="AT116" s="101" t="n">
        <v>0</v>
      </c>
      <c r="AU116" s="101" t="n">
        <v>0</v>
      </c>
      <c r="AV116" s="101" t="n">
        <v>0</v>
      </c>
      <c r="AW116" s="101" t="n">
        <v>0</v>
      </c>
      <c r="AX116" s="101" t="n">
        <v>0</v>
      </c>
      <c r="AY116" s="101" t="n">
        <v>0</v>
      </c>
      <c r="AZ116" s="101" t="n">
        <v>0</v>
      </c>
      <c r="BA116" s="101" t="n">
        <v>0</v>
      </c>
      <c r="BB116" s="101" t="n">
        <v>0</v>
      </c>
      <c r="BC116" s="101" t="n">
        <v>0</v>
      </c>
      <c r="BD116" s="101" t="n">
        <v>0</v>
      </c>
      <c r="BE116" s="101" t="n">
        <v>0</v>
      </c>
      <c r="BF116" s="101" t="n">
        <v>0</v>
      </c>
      <c r="BG116" s="101" t="n">
        <v>0</v>
      </c>
      <c r="BH116" s="101" t="n">
        <v>0</v>
      </c>
      <c r="BI116" s="101" t="n">
        <v>0</v>
      </c>
      <c r="BJ116" s="101" t="n">
        <v>0</v>
      </c>
      <c r="BK116" s="101" t="n">
        <v>0</v>
      </c>
      <c r="BL116" s="101" t="n">
        <v>0</v>
      </c>
      <c r="BM116" s="101" t="n">
        <v>0</v>
      </c>
      <c r="BN116" s="101" t="n">
        <v>0</v>
      </c>
      <c r="BO116" s="101" t="n">
        <v>0</v>
      </c>
      <c r="BP116" s="101" t="n">
        <v>0</v>
      </c>
      <c r="BQ116" s="101" t="n">
        <v>0</v>
      </c>
      <c r="BR116" s="101" t="n">
        <v>0</v>
      </c>
    </row>
    <row r="117">
      <c r="A117" s="28" t="inlineStr">
        <is>
          <t>71802</t>
        </is>
      </c>
      <c r="B117" s="14" t="inlineStr">
        <is>
          <t>Serviços de arquitetura e engenharia</t>
        </is>
      </c>
      <c r="C117" s="55" t="n">
        <v>86.823016</v>
      </c>
      <c r="D117" s="55" t="n">
        <v>4.179369</v>
      </c>
      <c r="E117" s="101" t="n">
        <v>0</v>
      </c>
      <c r="F117" s="55" t="n">
        <v>11.864015</v>
      </c>
      <c r="G117" s="55" t="n">
        <v>302.397554</v>
      </c>
      <c r="H117" s="55" t="n">
        <v>49.882789</v>
      </c>
      <c r="I117" s="55" t="n">
        <v>23.862848</v>
      </c>
      <c r="J117" s="55" t="n">
        <v>190.633144</v>
      </c>
      <c r="K117" s="55" t="n">
        <v>62.555713</v>
      </c>
      <c r="L117" s="55" t="n">
        <v>179.847676</v>
      </c>
      <c r="M117" s="55" t="n">
        <v>38.558047</v>
      </c>
      <c r="N117" s="55" t="n">
        <v>26.154759</v>
      </c>
      <c r="O117" s="55" t="n">
        <v>13.481835</v>
      </c>
      <c r="P117" s="55" t="n">
        <v>32.221585</v>
      </c>
      <c r="Q117" s="55" t="n">
        <v>21.975391</v>
      </c>
      <c r="R117" s="55" t="n">
        <v>7.549827</v>
      </c>
      <c r="S117" s="55" t="n">
        <v>81.5651</v>
      </c>
      <c r="T117" s="55" t="n">
        <v>7.954283</v>
      </c>
      <c r="U117" s="55" t="n">
        <v>30.334128</v>
      </c>
      <c r="V117" s="55" t="n">
        <v>36.266136</v>
      </c>
      <c r="W117" s="55" t="n">
        <v>121.336513</v>
      </c>
      <c r="X117" s="55" t="n">
        <v>102.327126</v>
      </c>
      <c r="Y117" s="55" t="n">
        <v>75.228638</v>
      </c>
      <c r="Z117" s="55" t="n">
        <v>152.344733</v>
      </c>
      <c r="AA117" s="55" t="n">
        <v>159.624924</v>
      </c>
      <c r="AB117" s="55" t="n">
        <v>117.291963</v>
      </c>
      <c r="AC117" s="55" t="n">
        <v>67.948447</v>
      </c>
      <c r="AD117" s="55" t="n">
        <v>47.860513</v>
      </c>
      <c r="AE117" s="55" t="n">
        <v>89.519383</v>
      </c>
      <c r="AF117" s="55" t="n">
        <v>130.908616</v>
      </c>
      <c r="AG117" s="55" t="n">
        <v>73.071545</v>
      </c>
      <c r="AH117" s="55" t="n">
        <v>342.573422</v>
      </c>
      <c r="AI117" s="55" t="n">
        <v>428.991983</v>
      </c>
      <c r="AJ117" s="55" t="n">
        <v>141.019992</v>
      </c>
      <c r="AK117" s="55" t="n">
        <v>43.815963</v>
      </c>
      <c r="AL117" s="55" t="n">
        <v>46.781967</v>
      </c>
      <c r="AM117" s="55" t="n">
        <v>31.682312</v>
      </c>
      <c r="AN117" s="55" t="n">
        <v>524.308555</v>
      </c>
      <c r="AO117" s="55" t="n">
        <v>79.812462</v>
      </c>
      <c r="AP117" s="55" t="n">
        <v>907.057845</v>
      </c>
      <c r="AQ117" s="55" t="n">
        <v>17.796022</v>
      </c>
      <c r="AR117" s="55" t="n">
        <v>254.671859</v>
      </c>
      <c r="AS117" s="55" t="n">
        <v>56.488888</v>
      </c>
      <c r="AT117" s="55" t="n">
        <v>2.291912</v>
      </c>
      <c r="AU117" s="101" t="n">
        <v>0</v>
      </c>
      <c r="AV117" s="55" t="n">
        <v>763.476304</v>
      </c>
      <c r="AW117" s="55" t="n">
        <v>1.078547</v>
      </c>
      <c r="AX117" s="101" t="n">
        <v>0</v>
      </c>
      <c r="AY117" s="101" t="n">
        <v>0</v>
      </c>
      <c r="AZ117" s="101" t="n">
        <v>0</v>
      </c>
      <c r="BA117" s="55" t="n">
        <v>1.348183</v>
      </c>
      <c r="BB117" s="55" t="n">
        <v>54.331794</v>
      </c>
      <c r="BC117" s="55" t="n">
        <v>133.604983</v>
      </c>
      <c r="BD117" s="55" t="n">
        <v>3.23564</v>
      </c>
      <c r="BE117" s="101" t="n">
        <v>0</v>
      </c>
      <c r="BF117" s="55" t="n">
        <v>580.797443</v>
      </c>
      <c r="BG117" s="101" t="n">
        <v>0</v>
      </c>
      <c r="BH117" s="55" t="n">
        <v>13.616653</v>
      </c>
      <c r="BI117" s="55" t="n">
        <v>4.04455</v>
      </c>
      <c r="BJ117" s="101" t="n">
        <v>0</v>
      </c>
      <c r="BK117" s="55" t="n">
        <v>749.994469</v>
      </c>
      <c r="BL117" s="55" t="n">
        <v>236.741019</v>
      </c>
      <c r="BM117" s="55" t="n">
        <v>17.526385</v>
      </c>
      <c r="BN117" s="55" t="n">
        <v>224.337731</v>
      </c>
      <c r="BO117" s="101" t="n">
        <v>0</v>
      </c>
      <c r="BP117" s="101" t="n">
        <v>0</v>
      </c>
      <c r="BQ117" s="101" t="n">
        <v>0</v>
      </c>
      <c r="BR117" s="101" t="n">
        <v>0</v>
      </c>
    </row>
    <row r="118">
      <c r="A118" s="28" t="inlineStr">
        <is>
          <t>73801</t>
        </is>
      </c>
      <c r="B118" s="14" t="inlineStr">
        <is>
          <t>Publicidade e outros serviços técnicos</t>
        </is>
      </c>
      <c r="C118" s="55" t="n">
        <v>0.373155</v>
      </c>
      <c r="D118" s="55" t="n">
        <v>7.575038</v>
      </c>
      <c r="E118" s="55" t="n">
        <v>1.679196</v>
      </c>
      <c r="F118" s="55" t="n">
        <v>0.839598</v>
      </c>
      <c r="G118" s="55" t="n">
        <v>6.101078</v>
      </c>
      <c r="H118" s="55" t="n">
        <v>0.130604</v>
      </c>
      <c r="I118" s="55" t="n">
        <v>0.018658</v>
      </c>
      <c r="J118" s="55" t="n">
        <v>39.367809</v>
      </c>
      <c r="K118" s="55" t="n">
        <v>3.265103</v>
      </c>
      <c r="L118" s="55" t="n">
        <v>67.55963800000001</v>
      </c>
      <c r="M118" s="55" t="n">
        <v>96.23656800000001</v>
      </c>
      <c r="N118" s="55" t="n">
        <v>7.052622</v>
      </c>
      <c r="O118" s="55" t="n">
        <v>2.05235</v>
      </c>
      <c r="P118" s="55" t="n">
        <v>9.291549</v>
      </c>
      <c r="Q118" s="55" t="n">
        <v>17.855447</v>
      </c>
      <c r="R118" s="55" t="n">
        <v>0.597047</v>
      </c>
      <c r="S118" s="55" t="n">
        <v>10.709537</v>
      </c>
      <c r="T118" s="55" t="n">
        <v>1.623222</v>
      </c>
      <c r="U118" s="55" t="n">
        <v>2.406847</v>
      </c>
      <c r="V118" s="55" t="n">
        <v>1.287383</v>
      </c>
      <c r="W118" s="55" t="n">
        <v>2.089666</v>
      </c>
      <c r="X118" s="55" t="n">
        <v>10.075174</v>
      </c>
      <c r="Y118" s="55" t="n">
        <v>25.784982</v>
      </c>
      <c r="Z118" s="55" t="n">
        <v>36.214653</v>
      </c>
      <c r="AA118" s="55" t="n">
        <v>10.466986</v>
      </c>
      <c r="AB118" s="55" t="n">
        <v>6.063762</v>
      </c>
      <c r="AC118" s="55" t="n">
        <v>3.768861</v>
      </c>
      <c r="AD118" s="55" t="n">
        <v>0.373155</v>
      </c>
      <c r="AE118" s="55" t="n">
        <v>10.952087</v>
      </c>
      <c r="AF118" s="55" t="n">
        <v>33.509282</v>
      </c>
      <c r="AG118" s="55" t="n">
        <v>15.485915</v>
      </c>
      <c r="AH118" s="55" t="n">
        <v>11.157322</v>
      </c>
      <c r="AI118" s="55" t="n">
        <v>108.420066</v>
      </c>
      <c r="AJ118" s="55" t="n">
        <v>3.638257</v>
      </c>
      <c r="AK118" s="55" t="n">
        <v>6.007789</v>
      </c>
      <c r="AL118" s="55" t="n">
        <v>8.843764</v>
      </c>
      <c r="AM118" s="55" t="n">
        <v>1.697853</v>
      </c>
      <c r="AN118" s="55" t="n">
        <v>49.704191</v>
      </c>
      <c r="AO118" s="55" t="n">
        <v>3.544969</v>
      </c>
      <c r="AP118" s="55" t="n">
        <v>44.759893</v>
      </c>
      <c r="AQ118" s="55" t="n">
        <v>57.279229</v>
      </c>
      <c r="AR118" s="55" t="n">
        <v>318.9912</v>
      </c>
      <c r="AS118" s="55" t="n">
        <v>12.071551</v>
      </c>
      <c r="AT118" s="55" t="n">
        <v>0.708994</v>
      </c>
      <c r="AU118" s="55" t="n">
        <v>4.067385</v>
      </c>
      <c r="AV118" s="55" t="n">
        <v>19.366723</v>
      </c>
      <c r="AW118" s="55" t="n">
        <v>5.933158</v>
      </c>
      <c r="AX118" s="55" t="n">
        <v>13.564169</v>
      </c>
      <c r="AY118" s="55" t="n">
        <v>23.079611</v>
      </c>
      <c r="AZ118" s="55" t="n">
        <v>39.44244</v>
      </c>
      <c r="BA118" s="55" t="n">
        <v>89.29589300000001</v>
      </c>
      <c r="BB118" s="55" t="n">
        <v>28.84485</v>
      </c>
      <c r="BC118" s="55" t="n">
        <v>226.187654</v>
      </c>
      <c r="BD118" s="55" t="n">
        <v>16.698668</v>
      </c>
      <c r="BE118" s="55" t="n">
        <v>81.422331</v>
      </c>
      <c r="BF118" s="55" t="n">
        <v>8.097455</v>
      </c>
      <c r="BG118" s="55" t="n">
        <v>31.494247</v>
      </c>
      <c r="BH118" s="55" t="n">
        <v>19.72122</v>
      </c>
      <c r="BI118" s="55" t="n">
        <v>30.598676</v>
      </c>
      <c r="BJ118" s="55" t="n">
        <v>3.358391</v>
      </c>
      <c r="BK118" s="55" t="n">
        <v>84.985958</v>
      </c>
      <c r="BL118" s="55" t="n">
        <v>15.4486</v>
      </c>
      <c r="BM118" s="55" t="n">
        <v>47.092109</v>
      </c>
      <c r="BN118" s="55" t="n">
        <v>22.706457</v>
      </c>
      <c r="BO118" s="55" t="n">
        <v>0.57839</v>
      </c>
      <c r="BP118" s="55" t="n">
        <v>30.412099</v>
      </c>
      <c r="BQ118" s="55" t="n">
        <v>31.344985</v>
      </c>
      <c r="BR118" s="101" t="n">
        <v>0</v>
      </c>
    </row>
    <row r="119">
      <c r="A119" s="28" t="inlineStr">
        <is>
          <t>77001</t>
        </is>
      </c>
      <c r="B119" s="14" t="inlineStr">
        <is>
          <t>Aluguéis não-imob. e gestão de ativos de propriedade intelectual</t>
        </is>
      </c>
      <c r="C119" s="55" t="n">
        <v>166.818628</v>
      </c>
      <c r="D119" s="55" t="n">
        <v>29.604433</v>
      </c>
      <c r="E119" s="55" t="n">
        <v>63.43807</v>
      </c>
      <c r="F119" s="55" t="n">
        <v>137.214195</v>
      </c>
      <c r="G119" s="55" t="n">
        <v>5188.294276</v>
      </c>
      <c r="H119" s="55" t="n">
        <v>586.449711</v>
      </c>
      <c r="I119" s="55" t="n">
        <v>148.022163</v>
      </c>
      <c r="J119" s="55" t="n">
        <v>173.867302</v>
      </c>
      <c r="K119" s="55" t="n">
        <v>251.872632</v>
      </c>
      <c r="L119" s="55" t="n">
        <v>641.899283</v>
      </c>
      <c r="M119" s="55" t="n">
        <v>224.147846</v>
      </c>
      <c r="N119" s="55" t="n">
        <v>28.194698</v>
      </c>
      <c r="O119" s="55" t="n">
        <v>28.194698</v>
      </c>
      <c r="P119" s="55" t="n">
        <v>56.389395</v>
      </c>
      <c r="Q119" s="55" t="n">
        <v>39.472577</v>
      </c>
      <c r="R119" s="55" t="n">
        <v>63.907981</v>
      </c>
      <c r="S119" s="55" t="n">
        <v>362.301865</v>
      </c>
      <c r="T119" s="55" t="n">
        <v>97.27170700000001</v>
      </c>
      <c r="U119" s="55" t="n">
        <v>192.663767</v>
      </c>
      <c r="V119" s="55" t="n">
        <v>29.134521</v>
      </c>
      <c r="W119" s="55" t="n">
        <v>210.520409</v>
      </c>
      <c r="X119" s="55" t="n">
        <v>260.331041</v>
      </c>
      <c r="Y119" s="55" t="n">
        <v>51.690279</v>
      </c>
      <c r="Z119" s="55" t="n">
        <v>96.801795</v>
      </c>
      <c r="AA119" s="55" t="n">
        <v>325.648758</v>
      </c>
      <c r="AB119" s="55" t="n">
        <v>210.520409</v>
      </c>
      <c r="AC119" s="55" t="n">
        <v>248.113339</v>
      </c>
      <c r="AD119" s="55" t="n">
        <v>116.538084</v>
      </c>
      <c r="AE119" s="55" t="n">
        <v>443.126664</v>
      </c>
      <c r="AF119" s="55" t="n">
        <v>347.264692</v>
      </c>
      <c r="AG119" s="55" t="n">
        <v>129.225697</v>
      </c>
      <c r="AH119" s="55" t="n">
        <v>428.089492</v>
      </c>
      <c r="AI119" s="55" t="n">
        <v>1176.188803</v>
      </c>
      <c r="AJ119" s="55" t="n">
        <v>339.746106</v>
      </c>
      <c r="AK119" s="55" t="n">
        <v>336.456725</v>
      </c>
      <c r="AL119" s="55" t="n">
        <v>138.154018</v>
      </c>
      <c r="AM119" s="55" t="n">
        <v>193.60359</v>
      </c>
      <c r="AN119" s="55" t="n">
        <v>388.147004</v>
      </c>
      <c r="AO119" s="55" t="n">
        <v>808.71791</v>
      </c>
      <c r="AP119" s="55" t="n">
        <v>3078.860981</v>
      </c>
      <c r="AQ119" s="55" t="n">
        <v>476.960302</v>
      </c>
      <c r="AR119" s="55" t="n">
        <v>4146.97011</v>
      </c>
      <c r="AS119" s="55" t="n">
        <v>2292.698829</v>
      </c>
      <c r="AT119" s="55" t="n">
        <v>588.799269</v>
      </c>
      <c r="AU119" s="55" t="n">
        <v>1641.871225</v>
      </c>
      <c r="AV119" s="55" t="n">
        <v>1101.472854</v>
      </c>
      <c r="AW119" s="55" t="n">
        <v>75.18586000000001</v>
      </c>
      <c r="AX119" s="55" t="n">
        <v>547.916957</v>
      </c>
      <c r="AY119" s="55" t="n">
        <v>442.186841</v>
      </c>
      <c r="AZ119" s="55" t="n">
        <v>580.810771</v>
      </c>
      <c r="BA119" s="55" t="n">
        <v>3402.630092</v>
      </c>
      <c r="BB119" s="55" t="n">
        <v>1164.441012</v>
      </c>
      <c r="BC119" s="55" t="n">
        <v>988.224152</v>
      </c>
      <c r="BD119" s="55" t="n">
        <v>118.41773</v>
      </c>
      <c r="BE119" s="55" t="n">
        <v>392.376209</v>
      </c>
      <c r="BF119" s="55" t="n">
        <v>676.2028309999999</v>
      </c>
      <c r="BG119" s="55" t="n">
        <v>135.334549</v>
      </c>
      <c r="BH119" s="55" t="n">
        <v>962.848924</v>
      </c>
      <c r="BI119" s="55" t="n">
        <v>612.29485</v>
      </c>
      <c r="BJ119" s="55" t="n">
        <v>187.964651</v>
      </c>
      <c r="BK119" s="55" t="n">
        <v>2090.636829</v>
      </c>
      <c r="BL119" s="55" t="n">
        <v>909.278999</v>
      </c>
      <c r="BM119" s="55" t="n">
        <v>1113.220645</v>
      </c>
      <c r="BN119" s="55" t="n">
        <v>923.846259</v>
      </c>
      <c r="BO119" s="55" t="n">
        <v>341.155841</v>
      </c>
      <c r="BP119" s="55" t="n">
        <v>288.525739</v>
      </c>
      <c r="BQ119" s="55" t="n">
        <v>111.369056</v>
      </c>
      <c r="BR119" s="101" t="n">
        <v>0</v>
      </c>
    </row>
    <row r="120">
      <c r="A120" s="28" t="inlineStr">
        <is>
          <t>78801</t>
        </is>
      </c>
      <c r="B120" s="14" t="inlineStr">
        <is>
          <t>Condomínios e serviços para edifícios</t>
        </is>
      </c>
      <c r="C120" s="55" t="n">
        <v>0.267397</v>
      </c>
      <c r="D120" s="55" t="n">
        <v>0.160438</v>
      </c>
      <c r="E120" s="55" t="n">
        <v>0.124785</v>
      </c>
      <c r="F120" s="55" t="n">
        <v>0.106959</v>
      </c>
      <c r="G120" s="55" t="n">
        <v>2.255048</v>
      </c>
      <c r="H120" s="55" t="n">
        <v>1.087414</v>
      </c>
      <c r="I120" s="55" t="n">
        <v>0.30305</v>
      </c>
      <c r="J120" s="55" t="n">
        <v>2.825494</v>
      </c>
      <c r="K120" s="55" t="n">
        <v>2.763102</v>
      </c>
      <c r="L120" s="55" t="n">
        <v>3.600946</v>
      </c>
      <c r="M120" s="55" t="n">
        <v>1.372638</v>
      </c>
      <c r="N120" s="55" t="n">
        <v>0.356529</v>
      </c>
      <c r="O120" s="55" t="n">
        <v>0.570447</v>
      </c>
      <c r="P120" s="55" t="n">
        <v>0.338703</v>
      </c>
      <c r="Q120" s="55" t="n">
        <v>0.490228</v>
      </c>
      <c r="R120" s="55" t="n">
        <v>0.258484</v>
      </c>
      <c r="S120" s="55" t="n">
        <v>3.939648</v>
      </c>
      <c r="T120" s="55" t="n">
        <v>0.240657</v>
      </c>
      <c r="U120" s="55" t="n">
        <v>1.114154</v>
      </c>
      <c r="V120" s="55" t="n">
        <v>2.442225</v>
      </c>
      <c r="W120" s="55" t="n">
        <v>1.746993</v>
      </c>
      <c r="X120" s="55" t="n">
        <v>4.322917</v>
      </c>
      <c r="Y120" s="55" t="n">
        <v>1.203286</v>
      </c>
      <c r="Z120" s="55" t="n">
        <v>2.852234</v>
      </c>
      <c r="AA120" s="55" t="n">
        <v>4.599228</v>
      </c>
      <c r="AB120" s="55" t="n">
        <v>1.550902</v>
      </c>
      <c r="AC120" s="55" t="n">
        <v>1.622208</v>
      </c>
      <c r="AD120" s="55" t="n">
        <v>0.775451</v>
      </c>
      <c r="AE120" s="55" t="n">
        <v>1.818299</v>
      </c>
      <c r="AF120" s="55" t="n">
        <v>1.541989</v>
      </c>
      <c r="AG120" s="55" t="n">
        <v>1.702427</v>
      </c>
      <c r="AH120" s="55" t="n">
        <v>3.984215</v>
      </c>
      <c r="AI120" s="55" t="n">
        <v>10.178911</v>
      </c>
      <c r="AJ120" s="55" t="n">
        <v>1.693514</v>
      </c>
      <c r="AK120" s="55" t="n">
        <v>1.194373</v>
      </c>
      <c r="AL120" s="55" t="n">
        <v>1.238939</v>
      </c>
      <c r="AM120" s="55" t="n">
        <v>0.392182</v>
      </c>
      <c r="AN120" s="55" t="n">
        <v>5.454898</v>
      </c>
      <c r="AO120" s="55" t="n">
        <v>2.112436</v>
      </c>
      <c r="AP120" s="55" t="n">
        <v>12.202214</v>
      </c>
      <c r="AQ120" s="55" t="n">
        <v>6.774056</v>
      </c>
      <c r="AR120" s="55" t="n">
        <v>60.592149</v>
      </c>
      <c r="AS120" s="55" t="n">
        <v>7.549507</v>
      </c>
      <c r="AT120" s="55" t="n">
        <v>0.044566</v>
      </c>
      <c r="AU120" s="55" t="n">
        <v>2.985933</v>
      </c>
      <c r="AV120" s="55" t="n">
        <v>12.30026</v>
      </c>
      <c r="AW120" s="55" t="n">
        <v>1.640035</v>
      </c>
      <c r="AX120" s="55" t="n">
        <v>7.397982</v>
      </c>
      <c r="AY120" s="55" t="n">
        <v>0.918063</v>
      </c>
      <c r="AZ120" s="55" t="n">
        <v>5.196414</v>
      </c>
      <c r="BA120" s="55" t="n">
        <v>12.496351</v>
      </c>
      <c r="BB120" s="55" t="n">
        <v>9.858034</v>
      </c>
      <c r="BC120" s="55" t="n">
        <v>28.130159</v>
      </c>
      <c r="BD120" s="55" t="n">
        <v>6.203609</v>
      </c>
      <c r="BE120" s="55" t="n">
        <v>12.986578</v>
      </c>
      <c r="BF120" s="55" t="n">
        <v>1.978737</v>
      </c>
      <c r="BG120" s="55" t="n">
        <v>1.497423</v>
      </c>
      <c r="BH120" s="55" t="n">
        <v>1.515249</v>
      </c>
      <c r="BI120" s="55" t="n">
        <v>23.602237</v>
      </c>
      <c r="BJ120" s="55" t="n">
        <v>0.57936</v>
      </c>
      <c r="BK120" s="55" t="n">
        <v>48.639505</v>
      </c>
      <c r="BL120" s="55" t="n">
        <v>36.160981</v>
      </c>
      <c r="BM120" s="55" t="n">
        <v>11.881338</v>
      </c>
      <c r="BN120" s="55" t="n">
        <v>19.58237</v>
      </c>
      <c r="BO120" s="55" t="n">
        <v>11.212845</v>
      </c>
      <c r="BP120" s="55" t="n">
        <v>4.777492</v>
      </c>
      <c r="BQ120" s="55" t="n">
        <v>12.621136</v>
      </c>
      <c r="BR120" s="101" t="n">
        <v>0</v>
      </c>
    </row>
    <row r="121">
      <c r="A121" s="28" t="inlineStr">
        <is>
          <t>78802</t>
        </is>
      </c>
      <c r="B121" s="14" t="inlineStr">
        <is>
          <t>Outros serviços administrativos</t>
        </is>
      </c>
      <c r="C121" s="55" t="n">
        <v>0.102839</v>
      </c>
      <c r="D121" s="55" t="n">
        <v>0.03428</v>
      </c>
      <c r="E121" s="55" t="n">
        <v>0.719871</v>
      </c>
      <c r="F121" s="55" t="n">
        <v>17.002669</v>
      </c>
      <c r="G121" s="55" t="n">
        <v>5.484732</v>
      </c>
      <c r="H121" s="55" t="n">
        <v>6.47884</v>
      </c>
      <c r="I121" s="55" t="n">
        <v>3.942151</v>
      </c>
      <c r="J121" s="55" t="n">
        <v>8.638453</v>
      </c>
      <c r="K121" s="55" t="n">
        <v>5.039098</v>
      </c>
      <c r="L121" s="55" t="n">
        <v>20.807702</v>
      </c>
      <c r="M121" s="55" t="n">
        <v>22.967315</v>
      </c>
      <c r="N121" s="55" t="n">
        <v>3.599355</v>
      </c>
      <c r="O121" s="55" t="n">
        <v>4.662022</v>
      </c>
      <c r="P121" s="55" t="n">
        <v>4.216388</v>
      </c>
      <c r="Q121" s="55" t="n">
        <v>5.416173</v>
      </c>
      <c r="R121" s="55" t="n">
        <v>0.342796</v>
      </c>
      <c r="S121" s="55" t="n">
        <v>1.885377</v>
      </c>
      <c r="T121" s="55" t="n">
        <v>0.377075</v>
      </c>
      <c r="U121" s="55" t="n">
        <v>0.685591</v>
      </c>
      <c r="V121" s="55" t="n">
        <v>0.479914</v>
      </c>
      <c r="W121" s="55" t="n">
        <v>8.432774999999999</v>
      </c>
      <c r="X121" s="55" t="n">
        <v>7.884302</v>
      </c>
      <c r="Y121" s="55" t="n">
        <v>7.027313</v>
      </c>
      <c r="Z121" s="55" t="n">
        <v>23.515788</v>
      </c>
      <c r="AA121" s="55" t="n">
        <v>2.536689</v>
      </c>
      <c r="AB121" s="55" t="n">
        <v>20.704863</v>
      </c>
      <c r="AC121" s="55" t="n">
        <v>8.124259</v>
      </c>
      <c r="AD121" s="55" t="n">
        <v>11.31226</v>
      </c>
      <c r="AE121" s="55" t="n">
        <v>14.568819</v>
      </c>
      <c r="AF121" s="55" t="n">
        <v>21.356175</v>
      </c>
      <c r="AG121" s="55" t="n">
        <v>15.185852</v>
      </c>
      <c r="AH121" s="55" t="n">
        <v>52.893384</v>
      </c>
      <c r="AI121" s="55" t="n">
        <v>16.96839</v>
      </c>
      <c r="AJ121" s="55" t="n">
        <v>6.341721</v>
      </c>
      <c r="AK121" s="55" t="n">
        <v>2.022495</v>
      </c>
      <c r="AL121" s="55" t="n">
        <v>3.530796</v>
      </c>
      <c r="AM121" s="55" t="n">
        <v>8.501334999999999</v>
      </c>
      <c r="AN121" s="55" t="n">
        <v>52.584868</v>
      </c>
      <c r="AO121" s="55" t="n">
        <v>2.296732</v>
      </c>
      <c r="AP121" s="55" t="n">
        <v>35.136564</v>
      </c>
      <c r="AQ121" s="55" t="n">
        <v>32.839833</v>
      </c>
      <c r="AR121" s="55" t="n">
        <v>564.001847</v>
      </c>
      <c r="AS121" s="55" t="n">
        <v>25.504004</v>
      </c>
      <c r="AT121" s="55" t="n">
        <v>3.085162</v>
      </c>
      <c r="AU121" s="55" t="n">
        <v>14.328862</v>
      </c>
      <c r="AV121" s="55" t="n">
        <v>33.114069</v>
      </c>
      <c r="AW121" s="55" t="n">
        <v>18.750927</v>
      </c>
      <c r="AX121" s="55" t="n">
        <v>18.57953</v>
      </c>
      <c r="AY121" s="55" t="n">
        <v>7.095872</v>
      </c>
      <c r="AZ121" s="55" t="n">
        <v>6.753076</v>
      </c>
      <c r="BA121" s="55" t="n">
        <v>504.04687</v>
      </c>
      <c r="BB121" s="55" t="n">
        <v>114.973694</v>
      </c>
      <c r="BC121" s="55" t="n">
        <v>524.1347009999999</v>
      </c>
      <c r="BD121" s="55" t="n">
        <v>10.283872</v>
      </c>
      <c r="BE121" s="55" t="n">
        <v>54.915879</v>
      </c>
      <c r="BF121" s="55" t="n">
        <v>13.71183</v>
      </c>
      <c r="BG121" s="55" t="n">
        <v>12.237808</v>
      </c>
      <c r="BH121" s="55" t="n">
        <v>12.88912</v>
      </c>
      <c r="BI121" s="55" t="n">
        <v>74.900871</v>
      </c>
      <c r="BJ121" s="55" t="n">
        <v>9.186926</v>
      </c>
      <c r="BK121" s="55" t="n">
        <v>495.579815</v>
      </c>
      <c r="BL121" s="55" t="n">
        <v>222.988635</v>
      </c>
      <c r="BM121" s="55" t="n">
        <v>45.831792</v>
      </c>
      <c r="BN121" s="55" t="n">
        <v>213.561752</v>
      </c>
      <c r="BO121" s="55" t="n">
        <v>26.326714</v>
      </c>
      <c r="BP121" s="55" t="n">
        <v>12.374927</v>
      </c>
      <c r="BQ121" s="55" t="n">
        <v>135.952794</v>
      </c>
      <c r="BR121" s="101" t="n">
        <v>0</v>
      </c>
    </row>
    <row r="122">
      <c r="A122" s="28" t="inlineStr">
        <is>
          <t>80001</t>
        </is>
      </c>
      <c r="B122" s="14" t="inlineStr">
        <is>
          <t>Serviços de vigilância, segurança e investigação</t>
        </is>
      </c>
      <c r="C122" s="101" t="n">
        <v>0</v>
      </c>
      <c r="D122" s="101" t="n">
        <v>0</v>
      </c>
      <c r="E122" s="101" t="n">
        <v>0</v>
      </c>
      <c r="F122" s="101" t="n">
        <v>0</v>
      </c>
      <c r="G122" s="101" t="n">
        <v>0</v>
      </c>
      <c r="H122" s="101" t="n">
        <v>0</v>
      </c>
      <c r="I122" s="101" t="n">
        <v>0</v>
      </c>
      <c r="J122" s="101" t="n">
        <v>0</v>
      </c>
      <c r="K122" s="101" t="n">
        <v>0</v>
      </c>
      <c r="L122" s="101" t="n">
        <v>0</v>
      </c>
      <c r="M122" s="101" t="n">
        <v>0</v>
      </c>
      <c r="N122" s="101" t="n">
        <v>0</v>
      </c>
      <c r="O122" s="101" t="n">
        <v>0</v>
      </c>
      <c r="P122" s="101" t="n">
        <v>0</v>
      </c>
      <c r="Q122" s="101" t="n">
        <v>0</v>
      </c>
      <c r="R122" s="101" t="n">
        <v>0</v>
      </c>
      <c r="S122" s="101" t="n">
        <v>0</v>
      </c>
      <c r="T122" s="101" t="n">
        <v>0</v>
      </c>
      <c r="U122" s="101" t="n">
        <v>0</v>
      </c>
      <c r="V122" s="101" t="n">
        <v>0</v>
      </c>
      <c r="W122" s="101" t="n">
        <v>0</v>
      </c>
      <c r="X122" s="101" t="n">
        <v>0</v>
      </c>
      <c r="Y122" s="101" t="n">
        <v>0</v>
      </c>
      <c r="Z122" s="101" t="n">
        <v>0</v>
      </c>
      <c r="AA122" s="101" t="n">
        <v>0</v>
      </c>
      <c r="AB122" s="101" t="n">
        <v>0</v>
      </c>
      <c r="AC122" s="101" t="n">
        <v>0</v>
      </c>
      <c r="AD122" s="101" t="n">
        <v>0</v>
      </c>
      <c r="AE122" s="101" t="n">
        <v>0</v>
      </c>
      <c r="AF122" s="101" t="n">
        <v>0</v>
      </c>
      <c r="AG122" s="101" t="n">
        <v>0</v>
      </c>
      <c r="AH122" s="101" t="n">
        <v>0</v>
      </c>
      <c r="AI122" s="101" t="n">
        <v>0</v>
      </c>
      <c r="AJ122" s="101" t="n">
        <v>0</v>
      </c>
      <c r="AK122" s="101" t="n">
        <v>0</v>
      </c>
      <c r="AL122" s="101" t="n">
        <v>0</v>
      </c>
      <c r="AM122" s="101" t="n">
        <v>0</v>
      </c>
      <c r="AN122" s="101" t="n">
        <v>0</v>
      </c>
      <c r="AO122" s="101" t="n">
        <v>0</v>
      </c>
      <c r="AP122" s="101" t="n">
        <v>0</v>
      </c>
      <c r="AQ122" s="101" t="n">
        <v>0</v>
      </c>
      <c r="AR122" s="101" t="n">
        <v>0</v>
      </c>
      <c r="AS122" s="101" t="n">
        <v>0</v>
      </c>
      <c r="AT122" s="101" t="n">
        <v>0</v>
      </c>
      <c r="AU122" s="101" t="n">
        <v>0</v>
      </c>
      <c r="AV122" s="101" t="n">
        <v>0</v>
      </c>
      <c r="AW122" s="101" t="n">
        <v>0</v>
      </c>
      <c r="AX122" s="101" t="n">
        <v>0</v>
      </c>
      <c r="AY122" s="101" t="n">
        <v>0</v>
      </c>
      <c r="AZ122" s="101" t="n">
        <v>0</v>
      </c>
      <c r="BA122" s="101" t="n">
        <v>0</v>
      </c>
      <c r="BB122" s="101" t="n">
        <v>0</v>
      </c>
      <c r="BC122" s="101" t="n">
        <v>0</v>
      </c>
      <c r="BD122" s="101" t="n">
        <v>0</v>
      </c>
      <c r="BE122" s="101" t="n">
        <v>0</v>
      </c>
      <c r="BF122" s="101" t="n">
        <v>0</v>
      </c>
      <c r="BG122" s="101" t="n">
        <v>0</v>
      </c>
      <c r="BH122" s="101" t="n">
        <v>0</v>
      </c>
      <c r="BI122" s="101" t="n">
        <v>0</v>
      </c>
      <c r="BJ122" s="101" t="n">
        <v>0</v>
      </c>
      <c r="BK122" s="101" t="n">
        <v>0</v>
      </c>
      <c r="BL122" s="101" t="n">
        <v>0</v>
      </c>
      <c r="BM122" s="101" t="n">
        <v>0</v>
      </c>
      <c r="BN122" s="101" t="n">
        <v>0</v>
      </c>
      <c r="BO122" s="101" t="n">
        <v>0</v>
      </c>
      <c r="BP122" s="101" t="n">
        <v>0</v>
      </c>
      <c r="BQ122" s="101" t="n">
        <v>0</v>
      </c>
      <c r="BR122" s="101" t="n">
        <v>0</v>
      </c>
    </row>
    <row r="123">
      <c r="A123" s="28" t="inlineStr">
        <is>
          <t>84001</t>
        </is>
      </c>
      <c r="B123" s="14" t="inlineStr">
        <is>
          <t>Serviços coletivos da administração pública</t>
        </is>
      </c>
      <c r="C123" s="101" t="n">
        <v>0</v>
      </c>
      <c r="D123" s="101" t="n">
        <v>0</v>
      </c>
      <c r="E123" s="101" t="n">
        <v>0</v>
      </c>
      <c r="F123" s="101" t="n">
        <v>0</v>
      </c>
      <c r="G123" s="101" t="n">
        <v>0</v>
      </c>
      <c r="H123" s="101" t="n">
        <v>0</v>
      </c>
      <c r="I123" s="101" t="n">
        <v>0</v>
      </c>
      <c r="J123" s="101" t="n">
        <v>0</v>
      </c>
      <c r="K123" s="101" t="n">
        <v>0</v>
      </c>
      <c r="L123" s="101" t="n">
        <v>0</v>
      </c>
      <c r="M123" s="101" t="n">
        <v>0</v>
      </c>
      <c r="N123" s="101" t="n">
        <v>0</v>
      </c>
      <c r="O123" s="101" t="n">
        <v>0</v>
      </c>
      <c r="P123" s="101" t="n">
        <v>0</v>
      </c>
      <c r="Q123" s="101" t="n">
        <v>0</v>
      </c>
      <c r="R123" s="101" t="n">
        <v>0</v>
      </c>
      <c r="S123" s="101" t="n">
        <v>0</v>
      </c>
      <c r="T123" s="101" t="n">
        <v>0</v>
      </c>
      <c r="U123" s="101" t="n">
        <v>0</v>
      </c>
      <c r="V123" s="101" t="n">
        <v>0</v>
      </c>
      <c r="W123" s="101" t="n">
        <v>0</v>
      </c>
      <c r="X123" s="101" t="n">
        <v>0</v>
      </c>
      <c r="Y123" s="101" t="n">
        <v>0</v>
      </c>
      <c r="Z123" s="101" t="n">
        <v>0</v>
      </c>
      <c r="AA123" s="101" t="n">
        <v>0</v>
      </c>
      <c r="AB123" s="101" t="n">
        <v>0</v>
      </c>
      <c r="AC123" s="101" t="n">
        <v>0</v>
      </c>
      <c r="AD123" s="101" t="n">
        <v>0</v>
      </c>
      <c r="AE123" s="101" t="n">
        <v>0</v>
      </c>
      <c r="AF123" s="101" t="n">
        <v>0</v>
      </c>
      <c r="AG123" s="101" t="n">
        <v>0</v>
      </c>
      <c r="AH123" s="101" t="n">
        <v>0</v>
      </c>
      <c r="AI123" s="101" t="n">
        <v>0</v>
      </c>
      <c r="AJ123" s="101" t="n">
        <v>0</v>
      </c>
      <c r="AK123" s="101" t="n">
        <v>0</v>
      </c>
      <c r="AL123" s="101" t="n">
        <v>0</v>
      </c>
      <c r="AM123" s="101" t="n">
        <v>0</v>
      </c>
      <c r="AN123" s="101" t="n">
        <v>0</v>
      </c>
      <c r="AO123" s="101" t="n">
        <v>0</v>
      </c>
      <c r="AP123" s="101" t="n">
        <v>0</v>
      </c>
      <c r="AQ123" s="101" t="n">
        <v>0</v>
      </c>
      <c r="AR123" s="101" t="n">
        <v>0</v>
      </c>
      <c r="AS123" s="101" t="n">
        <v>0</v>
      </c>
      <c r="AT123" s="101" t="n">
        <v>0</v>
      </c>
      <c r="AU123" s="101" t="n">
        <v>0</v>
      </c>
      <c r="AV123" s="101" t="n">
        <v>0</v>
      </c>
      <c r="AW123" s="101" t="n">
        <v>0</v>
      </c>
      <c r="AX123" s="101" t="n">
        <v>0</v>
      </c>
      <c r="AY123" s="101" t="n">
        <v>0</v>
      </c>
      <c r="AZ123" s="101" t="n">
        <v>0</v>
      </c>
      <c r="BA123" s="101" t="n">
        <v>0</v>
      </c>
      <c r="BB123" s="101" t="n">
        <v>0</v>
      </c>
      <c r="BC123" s="101" t="n">
        <v>0</v>
      </c>
      <c r="BD123" s="101" t="n">
        <v>0</v>
      </c>
      <c r="BE123" s="101" t="n">
        <v>0</v>
      </c>
      <c r="BF123" s="101" t="n">
        <v>0</v>
      </c>
      <c r="BG123" s="101" t="n">
        <v>0</v>
      </c>
      <c r="BH123" s="101" t="n">
        <v>0</v>
      </c>
      <c r="BI123" s="101" t="n">
        <v>0</v>
      </c>
      <c r="BJ123" s="101" t="n">
        <v>0</v>
      </c>
      <c r="BK123" s="101" t="n">
        <v>0</v>
      </c>
      <c r="BL123" s="101" t="n">
        <v>0</v>
      </c>
      <c r="BM123" s="101" t="n">
        <v>0</v>
      </c>
      <c r="BN123" s="101" t="n">
        <v>0</v>
      </c>
      <c r="BO123" s="101" t="n">
        <v>0</v>
      </c>
      <c r="BP123" s="101" t="n">
        <v>0</v>
      </c>
      <c r="BQ123" s="101" t="n">
        <v>0</v>
      </c>
      <c r="BR123" s="101" t="n">
        <v>0</v>
      </c>
    </row>
    <row r="124">
      <c r="A124" s="28" t="inlineStr">
        <is>
          <t>84002</t>
        </is>
      </c>
      <c r="B124" s="14" t="inlineStr">
        <is>
          <t>Serviços de previdência e assistência social</t>
        </is>
      </c>
      <c r="C124" s="101" t="n">
        <v>0</v>
      </c>
      <c r="D124" s="101" t="n">
        <v>0</v>
      </c>
      <c r="E124" s="101" t="n">
        <v>0</v>
      </c>
      <c r="F124" s="101" t="n">
        <v>0</v>
      </c>
      <c r="G124" s="101" t="n">
        <v>0</v>
      </c>
      <c r="H124" s="101" t="n">
        <v>0</v>
      </c>
      <c r="I124" s="101" t="n">
        <v>0</v>
      </c>
      <c r="J124" s="101" t="n">
        <v>0</v>
      </c>
      <c r="K124" s="101" t="n">
        <v>0</v>
      </c>
      <c r="L124" s="101" t="n">
        <v>0</v>
      </c>
      <c r="M124" s="101" t="n">
        <v>0</v>
      </c>
      <c r="N124" s="101" t="n">
        <v>0</v>
      </c>
      <c r="O124" s="101" t="n">
        <v>0</v>
      </c>
      <c r="P124" s="101" t="n">
        <v>0</v>
      </c>
      <c r="Q124" s="101" t="n">
        <v>0</v>
      </c>
      <c r="R124" s="101" t="n">
        <v>0</v>
      </c>
      <c r="S124" s="101" t="n">
        <v>0</v>
      </c>
      <c r="T124" s="101" t="n">
        <v>0</v>
      </c>
      <c r="U124" s="101" t="n">
        <v>0</v>
      </c>
      <c r="V124" s="101" t="n">
        <v>0</v>
      </c>
      <c r="W124" s="101" t="n">
        <v>0</v>
      </c>
      <c r="X124" s="101" t="n">
        <v>0</v>
      </c>
      <c r="Y124" s="101" t="n">
        <v>0</v>
      </c>
      <c r="Z124" s="101" t="n">
        <v>0</v>
      </c>
      <c r="AA124" s="101" t="n">
        <v>0</v>
      </c>
      <c r="AB124" s="101" t="n">
        <v>0</v>
      </c>
      <c r="AC124" s="101" t="n">
        <v>0</v>
      </c>
      <c r="AD124" s="101" t="n">
        <v>0</v>
      </c>
      <c r="AE124" s="101" t="n">
        <v>0</v>
      </c>
      <c r="AF124" s="101" t="n">
        <v>0</v>
      </c>
      <c r="AG124" s="101" t="n">
        <v>0</v>
      </c>
      <c r="AH124" s="101" t="n">
        <v>0</v>
      </c>
      <c r="AI124" s="101" t="n">
        <v>0</v>
      </c>
      <c r="AJ124" s="101" t="n">
        <v>0</v>
      </c>
      <c r="AK124" s="101" t="n">
        <v>0</v>
      </c>
      <c r="AL124" s="101" t="n">
        <v>0</v>
      </c>
      <c r="AM124" s="101" t="n">
        <v>0</v>
      </c>
      <c r="AN124" s="101" t="n">
        <v>0</v>
      </c>
      <c r="AO124" s="101" t="n">
        <v>0</v>
      </c>
      <c r="AP124" s="101" t="n">
        <v>0</v>
      </c>
      <c r="AQ124" s="101" t="n">
        <v>0</v>
      </c>
      <c r="AR124" s="101" t="n">
        <v>0</v>
      </c>
      <c r="AS124" s="101" t="n">
        <v>0</v>
      </c>
      <c r="AT124" s="101" t="n">
        <v>0</v>
      </c>
      <c r="AU124" s="101" t="n">
        <v>0</v>
      </c>
      <c r="AV124" s="101" t="n">
        <v>0</v>
      </c>
      <c r="AW124" s="101" t="n">
        <v>0</v>
      </c>
      <c r="AX124" s="101" t="n">
        <v>0</v>
      </c>
      <c r="AY124" s="101" t="n">
        <v>0</v>
      </c>
      <c r="AZ124" s="101" t="n">
        <v>0</v>
      </c>
      <c r="BA124" s="101" t="n">
        <v>0</v>
      </c>
      <c r="BB124" s="101" t="n">
        <v>0</v>
      </c>
      <c r="BC124" s="101" t="n">
        <v>0</v>
      </c>
      <c r="BD124" s="101" t="n">
        <v>0</v>
      </c>
      <c r="BE124" s="101" t="n">
        <v>0</v>
      </c>
      <c r="BF124" s="101" t="n">
        <v>0</v>
      </c>
      <c r="BG124" s="101" t="n">
        <v>0</v>
      </c>
      <c r="BH124" s="101" t="n">
        <v>0</v>
      </c>
      <c r="BI124" s="101" t="n">
        <v>0</v>
      </c>
      <c r="BJ124" s="101" t="n">
        <v>0</v>
      </c>
      <c r="BK124" s="101" t="n">
        <v>0</v>
      </c>
      <c r="BL124" s="101" t="n">
        <v>0</v>
      </c>
      <c r="BM124" s="101" t="n">
        <v>0</v>
      </c>
      <c r="BN124" s="101" t="n">
        <v>0</v>
      </c>
      <c r="BO124" s="101" t="n">
        <v>0</v>
      </c>
      <c r="BP124" s="101" t="n">
        <v>0</v>
      </c>
      <c r="BQ124" s="101" t="n">
        <v>0</v>
      </c>
      <c r="BR124" s="101" t="n">
        <v>0</v>
      </c>
    </row>
    <row r="125">
      <c r="A125" s="28" t="inlineStr">
        <is>
          <t>85911</t>
        </is>
      </c>
      <c r="B125" s="14" t="inlineStr">
        <is>
          <t>Educação pública</t>
        </is>
      </c>
      <c r="C125" s="101" t="n">
        <v>0</v>
      </c>
      <c r="D125" s="101" t="n">
        <v>0</v>
      </c>
      <c r="E125" s="101" t="n">
        <v>0</v>
      </c>
      <c r="F125" s="101" t="n">
        <v>0</v>
      </c>
      <c r="G125" s="101" t="n">
        <v>0</v>
      </c>
      <c r="H125" s="101" t="n">
        <v>0</v>
      </c>
      <c r="I125" s="101" t="n">
        <v>0</v>
      </c>
      <c r="J125" s="101" t="n">
        <v>0</v>
      </c>
      <c r="K125" s="101" t="n">
        <v>0</v>
      </c>
      <c r="L125" s="101" t="n">
        <v>0</v>
      </c>
      <c r="M125" s="101" t="n">
        <v>0</v>
      </c>
      <c r="N125" s="101" t="n">
        <v>0</v>
      </c>
      <c r="O125" s="101" t="n">
        <v>0</v>
      </c>
      <c r="P125" s="101" t="n">
        <v>0</v>
      </c>
      <c r="Q125" s="101" t="n">
        <v>0</v>
      </c>
      <c r="R125" s="101" t="n">
        <v>0</v>
      </c>
      <c r="S125" s="101" t="n">
        <v>0</v>
      </c>
      <c r="T125" s="101" t="n">
        <v>0</v>
      </c>
      <c r="U125" s="101" t="n">
        <v>0</v>
      </c>
      <c r="V125" s="101" t="n">
        <v>0</v>
      </c>
      <c r="W125" s="101" t="n">
        <v>0</v>
      </c>
      <c r="X125" s="101" t="n">
        <v>0</v>
      </c>
      <c r="Y125" s="101" t="n">
        <v>0</v>
      </c>
      <c r="Z125" s="101" t="n">
        <v>0</v>
      </c>
      <c r="AA125" s="101" t="n">
        <v>0</v>
      </c>
      <c r="AB125" s="101" t="n">
        <v>0</v>
      </c>
      <c r="AC125" s="101" t="n">
        <v>0</v>
      </c>
      <c r="AD125" s="101" t="n">
        <v>0</v>
      </c>
      <c r="AE125" s="101" t="n">
        <v>0</v>
      </c>
      <c r="AF125" s="101" t="n">
        <v>0</v>
      </c>
      <c r="AG125" s="101" t="n">
        <v>0</v>
      </c>
      <c r="AH125" s="101" t="n">
        <v>0</v>
      </c>
      <c r="AI125" s="101" t="n">
        <v>0</v>
      </c>
      <c r="AJ125" s="101" t="n">
        <v>0</v>
      </c>
      <c r="AK125" s="101" t="n">
        <v>0</v>
      </c>
      <c r="AL125" s="101" t="n">
        <v>0</v>
      </c>
      <c r="AM125" s="101" t="n">
        <v>0</v>
      </c>
      <c r="AN125" s="101" t="n">
        <v>0</v>
      </c>
      <c r="AO125" s="101" t="n">
        <v>0</v>
      </c>
      <c r="AP125" s="101" t="n">
        <v>0</v>
      </c>
      <c r="AQ125" s="101" t="n">
        <v>0</v>
      </c>
      <c r="AR125" s="101" t="n">
        <v>0</v>
      </c>
      <c r="AS125" s="101" t="n">
        <v>0</v>
      </c>
      <c r="AT125" s="101" t="n">
        <v>0</v>
      </c>
      <c r="AU125" s="101" t="n">
        <v>0</v>
      </c>
      <c r="AV125" s="101" t="n">
        <v>0</v>
      </c>
      <c r="AW125" s="101" t="n">
        <v>0</v>
      </c>
      <c r="AX125" s="101" t="n">
        <v>0</v>
      </c>
      <c r="AY125" s="101" t="n">
        <v>0</v>
      </c>
      <c r="AZ125" s="101" t="n">
        <v>0</v>
      </c>
      <c r="BA125" s="101" t="n">
        <v>0</v>
      </c>
      <c r="BB125" s="101" t="n">
        <v>0</v>
      </c>
      <c r="BC125" s="101" t="n">
        <v>0</v>
      </c>
      <c r="BD125" s="101" t="n">
        <v>0</v>
      </c>
      <c r="BE125" s="101" t="n">
        <v>0</v>
      </c>
      <c r="BF125" s="101" t="n">
        <v>0</v>
      </c>
      <c r="BG125" s="101" t="n">
        <v>0</v>
      </c>
      <c r="BH125" s="101" t="n">
        <v>0</v>
      </c>
      <c r="BI125" s="101" t="n">
        <v>0</v>
      </c>
      <c r="BJ125" s="101" t="n">
        <v>0</v>
      </c>
      <c r="BK125" s="101" t="n">
        <v>0</v>
      </c>
      <c r="BL125" s="101" t="n">
        <v>0</v>
      </c>
      <c r="BM125" s="101" t="n">
        <v>0</v>
      </c>
      <c r="BN125" s="101" t="n">
        <v>0</v>
      </c>
      <c r="BO125" s="101" t="n">
        <v>0</v>
      </c>
      <c r="BP125" s="101" t="n">
        <v>0</v>
      </c>
      <c r="BQ125" s="101" t="n">
        <v>0</v>
      </c>
      <c r="BR125" s="101" t="n">
        <v>0</v>
      </c>
    </row>
    <row r="126">
      <c r="A126" s="28" t="inlineStr">
        <is>
          <t>85921</t>
        </is>
      </c>
      <c r="B126" s="14" t="inlineStr">
        <is>
          <t>Educação privada</t>
        </is>
      </c>
      <c r="C126" s="55" t="n">
        <v>0.025698</v>
      </c>
      <c r="D126" s="55" t="n">
        <v>0.006425</v>
      </c>
      <c r="E126" s="101" t="n">
        <v>0</v>
      </c>
      <c r="F126" s="55" t="n">
        <v>0.006425</v>
      </c>
      <c r="G126" s="55" t="n">
        <v>0.19916</v>
      </c>
      <c r="H126" s="55" t="n">
        <v>0.571782</v>
      </c>
      <c r="I126" s="55" t="n">
        <v>0.141339</v>
      </c>
      <c r="J126" s="55" t="n">
        <v>0.019274</v>
      </c>
      <c r="K126" s="101" t="n">
        <v>0</v>
      </c>
      <c r="L126" s="55" t="n">
        <v>0.109217</v>
      </c>
      <c r="M126" s="101" t="n">
        <v>0</v>
      </c>
      <c r="N126" s="101" t="n">
        <v>0</v>
      </c>
      <c r="O126" s="55" t="n">
        <v>0.006425</v>
      </c>
      <c r="P126" s="101" t="n">
        <v>0</v>
      </c>
      <c r="Q126" s="101" t="n">
        <v>0</v>
      </c>
      <c r="R126" s="101" t="n">
        <v>0</v>
      </c>
      <c r="S126" s="55" t="n">
        <v>0.205585</v>
      </c>
      <c r="T126" s="101" t="n">
        <v>0</v>
      </c>
      <c r="U126" s="55" t="n">
        <v>0.032123</v>
      </c>
      <c r="V126" s="101" t="n">
        <v>0</v>
      </c>
      <c r="W126" s="55" t="n">
        <v>0.057821</v>
      </c>
      <c r="X126" s="55" t="n">
        <v>0.154188</v>
      </c>
      <c r="Y126" s="101" t="n">
        <v>0</v>
      </c>
      <c r="Z126" s="101" t="n">
        <v>0</v>
      </c>
      <c r="AA126" s="55" t="n">
        <v>0.012849</v>
      </c>
      <c r="AB126" s="101" t="n">
        <v>0</v>
      </c>
      <c r="AC126" s="55" t="n">
        <v>1.027923</v>
      </c>
      <c r="AD126" s="55" t="n">
        <v>0.366198</v>
      </c>
      <c r="AE126" s="55" t="n">
        <v>0.379047</v>
      </c>
      <c r="AF126" s="55" t="n">
        <v>0.006425</v>
      </c>
      <c r="AG126" s="101" t="n">
        <v>0</v>
      </c>
      <c r="AH126" s="55" t="n">
        <v>0.173462</v>
      </c>
      <c r="AI126" s="55" t="n">
        <v>0.860886</v>
      </c>
      <c r="AJ126" s="55" t="n">
        <v>0.019274</v>
      </c>
      <c r="AK126" s="101" t="n">
        <v>0</v>
      </c>
      <c r="AL126" s="101" t="n">
        <v>0</v>
      </c>
      <c r="AM126" s="55" t="n">
        <v>0.038547</v>
      </c>
      <c r="AN126" s="55" t="n">
        <v>0.546084</v>
      </c>
      <c r="AO126" s="55" t="n">
        <v>0.006425</v>
      </c>
      <c r="AP126" s="55" t="n">
        <v>0.012849</v>
      </c>
      <c r="AQ126" s="55" t="n">
        <v>0.147764</v>
      </c>
      <c r="AR126" s="55" t="n">
        <v>3.809741</v>
      </c>
      <c r="AS126" s="55" t="n">
        <v>5.499389</v>
      </c>
      <c r="AT126" s="55" t="n">
        <v>0.411169</v>
      </c>
      <c r="AU126" s="55" t="n">
        <v>0.07067</v>
      </c>
      <c r="AV126" s="55" t="n">
        <v>1.3363</v>
      </c>
      <c r="AW126" s="55" t="n">
        <v>0.006425</v>
      </c>
      <c r="AX126" s="101" t="n">
        <v>0</v>
      </c>
      <c r="AY126" s="101" t="n">
        <v>0</v>
      </c>
      <c r="AZ126" s="101" t="n">
        <v>0</v>
      </c>
      <c r="BA126" s="55" t="n">
        <v>0.372622</v>
      </c>
      <c r="BB126" s="101" t="n">
        <v>0</v>
      </c>
      <c r="BC126" s="55" t="n">
        <v>10.356327</v>
      </c>
      <c r="BD126" s="101" t="n">
        <v>0</v>
      </c>
      <c r="BE126" s="55" t="n">
        <v>14.455171</v>
      </c>
      <c r="BF126" s="55" t="n">
        <v>1.092168</v>
      </c>
      <c r="BG126" s="55" t="n">
        <v>2.968128</v>
      </c>
      <c r="BH126" s="55" t="n">
        <v>0.353349</v>
      </c>
      <c r="BI126" s="55" t="n">
        <v>7.908585</v>
      </c>
      <c r="BJ126" s="55" t="n">
        <v>0.803065</v>
      </c>
      <c r="BK126" s="55" t="n">
        <v>3.148015</v>
      </c>
      <c r="BL126" s="55" t="n">
        <v>3.3536</v>
      </c>
      <c r="BM126" s="101" t="n">
        <v>0</v>
      </c>
      <c r="BN126" s="55" t="n">
        <v>3.122317</v>
      </c>
      <c r="BO126" s="101" t="n">
        <v>0</v>
      </c>
      <c r="BP126" s="101" t="n">
        <v>0</v>
      </c>
      <c r="BQ126" s="55" t="n">
        <v>2.261431</v>
      </c>
      <c r="BR126" s="101" t="n">
        <v>0</v>
      </c>
    </row>
    <row r="127">
      <c r="A127" s="28" t="inlineStr">
        <is>
          <t>86911</t>
        </is>
      </c>
      <c r="B127" s="14" t="inlineStr">
        <is>
          <t>Saúde pública</t>
        </is>
      </c>
      <c r="C127" s="101" t="n">
        <v>0</v>
      </c>
      <c r="D127" s="101" t="n">
        <v>0</v>
      </c>
      <c r="E127" s="101" t="n">
        <v>0</v>
      </c>
      <c r="F127" s="101" t="n">
        <v>0</v>
      </c>
      <c r="G127" s="101" t="n">
        <v>0</v>
      </c>
      <c r="H127" s="101" t="n">
        <v>0</v>
      </c>
      <c r="I127" s="101" t="n">
        <v>0</v>
      </c>
      <c r="J127" s="101" t="n">
        <v>0</v>
      </c>
      <c r="K127" s="101" t="n">
        <v>0</v>
      </c>
      <c r="L127" s="101" t="n">
        <v>0</v>
      </c>
      <c r="M127" s="101" t="n">
        <v>0</v>
      </c>
      <c r="N127" s="101" t="n">
        <v>0</v>
      </c>
      <c r="O127" s="101" t="n">
        <v>0</v>
      </c>
      <c r="P127" s="101" t="n">
        <v>0</v>
      </c>
      <c r="Q127" s="101" t="n">
        <v>0</v>
      </c>
      <c r="R127" s="101" t="n">
        <v>0</v>
      </c>
      <c r="S127" s="101" t="n">
        <v>0</v>
      </c>
      <c r="T127" s="101" t="n">
        <v>0</v>
      </c>
      <c r="U127" s="101" t="n">
        <v>0</v>
      </c>
      <c r="V127" s="101" t="n">
        <v>0</v>
      </c>
      <c r="W127" s="101" t="n">
        <v>0</v>
      </c>
      <c r="X127" s="101" t="n">
        <v>0</v>
      </c>
      <c r="Y127" s="101" t="n">
        <v>0</v>
      </c>
      <c r="Z127" s="101" t="n">
        <v>0</v>
      </c>
      <c r="AA127" s="101" t="n">
        <v>0</v>
      </c>
      <c r="AB127" s="101" t="n">
        <v>0</v>
      </c>
      <c r="AC127" s="101" t="n">
        <v>0</v>
      </c>
      <c r="AD127" s="101" t="n">
        <v>0</v>
      </c>
      <c r="AE127" s="101" t="n">
        <v>0</v>
      </c>
      <c r="AF127" s="101" t="n">
        <v>0</v>
      </c>
      <c r="AG127" s="101" t="n">
        <v>0</v>
      </c>
      <c r="AH127" s="101" t="n">
        <v>0</v>
      </c>
      <c r="AI127" s="101" t="n">
        <v>0</v>
      </c>
      <c r="AJ127" s="101" t="n">
        <v>0</v>
      </c>
      <c r="AK127" s="101" t="n">
        <v>0</v>
      </c>
      <c r="AL127" s="101" t="n">
        <v>0</v>
      </c>
      <c r="AM127" s="101" t="n">
        <v>0</v>
      </c>
      <c r="AN127" s="101" t="n">
        <v>0</v>
      </c>
      <c r="AO127" s="101" t="n">
        <v>0</v>
      </c>
      <c r="AP127" s="101" t="n">
        <v>0</v>
      </c>
      <c r="AQ127" s="101" t="n">
        <v>0</v>
      </c>
      <c r="AR127" s="101" t="n">
        <v>0</v>
      </c>
      <c r="AS127" s="101" t="n">
        <v>0</v>
      </c>
      <c r="AT127" s="101" t="n">
        <v>0</v>
      </c>
      <c r="AU127" s="101" t="n">
        <v>0</v>
      </c>
      <c r="AV127" s="101" t="n">
        <v>0</v>
      </c>
      <c r="AW127" s="101" t="n">
        <v>0</v>
      </c>
      <c r="AX127" s="101" t="n">
        <v>0</v>
      </c>
      <c r="AY127" s="101" t="n">
        <v>0</v>
      </c>
      <c r="AZ127" s="101" t="n">
        <v>0</v>
      </c>
      <c r="BA127" s="101" t="n">
        <v>0</v>
      </c>
      <c r="BB127" s="101" t="n">
        <v>0</v>
      </c>
      <c r="BC127" s="101" t="n">
        <v>0</v>
      </c>
      <c r="BD127" s="101" t="n">
        <v>0</v>
      </c>
      <c r="BE127" s="101" t="n">
        <v>0</v>
      </c>
      <c r="BF127" s="101" t="n">
        <v>0</v>
      </c>
      <c r="BG127" s="101" t="n">
        <v>0</v>
      </c>
      <c r="BH127" s="101" t="n">
        <v>0</v>
      </c>
      <c r="BI127" s="101" t="n">
        <v>0</v>
      </c>
      <c r="BJ127" s="101" t="n">
        <v>0</v>
      </c>
      <c r="BK127" s="101" t="n">
        <v>0</v>
      </c>
      <c r="BL127" s="101" t="n">
        <v>0</v>
      </c>
      <c r="BM127" s="101" t="n">
        <v>0</v>
      </c>
      <c r="BN127" s="101" t="n">
        <v>0</v>
      </c>
      <c r="BO127" s="101" t="n">
        <v>0</v>
      </c>
      <c r="BP127" s="101" t="n">
        <v>0</v>
      </c>
      <c r="BQ127" s="101" t="n">
        <v>0</v>
      </c>
      <c r="BR127" s="101" t="n">
        <v>0</v>
      </c>
    </row>
    <row r="128">
      <c r="A128" s="28" t="inlineStr">
        <is>
          <t>86921</t>
        </is>
      </c>
      <c r="B128" s="14" t="inlineStr">
        <is>
          <t>Saúde privada</t>
        </is>
      </c>
      <c r="C128" s="101" t="n">
        <v>0</v>
      </c>
      <c r="D128" s="101" t="n">
        <v>0</v>
      </c>
      <c r="E128" s="101" t="n">
        <v>0</v>
      </c>
      <c r="F128" s="101" t="n">
        <v>0</v>
      </c>
      <c r="G128" s="101" t="n">
        <v>0</v>
      </c>
      <c r="H128" s="101" t="n">
        <v>0</v>
      </c>
      <c r="I128" s="101" t="n">
        <v>0</v>
      </c>
      <c r="J128" s="101" t="n">
        <v>0</v>
      </c>
      <c r="K128" s="101" t="n">
        <v>0</v>
      </c>
      <c r="L128" s="101" t="n">
        <v>0</v>
      </c>
      <c r="M128" s="101" t="n">
        <v>0</v>
      </c>
      <c r="N128" s="101" t="n">
        <v>0</v>
      </c>
      <c r="O128" s="101" t="n">
        <v>0</v>
      </c>
      <c r="P128" s="101" t="n">
        <v>0</v>
      </c>
      <c r="Q128" s="101" t="n">
        <v>0</v>
      </c>
      <c r="R128" s="101" t="n">
        <v>0</v>
      </c>
      <c r="S128" s="101" t="n">
        <v>0</v>
      </c>
      <c r="T128" s="101" t="n">
        <v>0</v>
      </c>
      <c r="U128" s="101" t="n">
        <v>0</v>
      </c>
      <c r="V128" s="101" t="n">
        <v>0</v>
      </c>
      <c r="W128" s="101" t="n">
        <v>0</v>
      </c>
      <c r="X128" s="101" t="n">
        <v>0</v>
      </c>
      <c r="Y128" s="101" t="n">
        <v>0</v>
      </c>
      <c r="Z128" s="101" t="n">
        <v>0</v>
      </c>
      <c r="AA128" s="101" t="n">
        <v>0</v>
      </c>
      <c r="AB128" s="101" t="n">
        <v>0</v>
      </c>
      <c r="AC128" s="101" t="n">
        <v>0</v>
      </c>
      <c r="AD128" s="101" t="n">
        <v>0</v>
      </c>
      <c r="AE128" s="101" t="n">
        <v>0</v>
      </c>
      <c r="AF128" s="101" t="n">
        <v>0</v>
      </c>
      <c r="AG128" s="101" t="n">
        <v>0</v>
      </c>
      <c r="AH128" s="101" t="n">
        <v>0</v>
      </c>
      <c r="AI128" s="101" t="n">
        <v>0</v>
      </c>
      <c r="AJ128" s="101" t="n">
        <v>0</v>
      </c>
      <c r="AK128" s="101" t="n">
        <v>0</v>
      </c>
      <c r="AL128" s="101" t="n">
        <v>0</v>
      </c>
      <c r="AM128" s="101" t="n">
        <v>0</v>
      </c>
      <c r="AN128" s="101" t="n">
        <v>0</v>
      </c>
      <c r="AO128" s="101" t="n">
        <v>0</v>
      </c>
      <c r="AP128" s="101" t="n">
        <v>0</v>
      </c>
      <c r="AQ128" s="101" t="n">
        <v>0</v>
      </c>
      <c r="AR128" s="101" t="n">
        <v>0</v>
      </c>
      <c r="AS128" s="101" t="n">
        <v>0</v>
      </c>
      <c r="AT128" s="101" t="n">
        <v>0</v>
      </c>
      <c r="AU128" s="101" t="n">
        <v>0</v>
      </c>
      <c r="AV128" s="101" t="n">
        <v>0</v>
      </c>
      <c r="AW128" s="101" t="n">
        <v>0</v>
      </c>
      <c r="AX128" s="101" t="n">
        <v>0</v>
      </c>
      <c r="AY128" s="101" t="n">
        <v>0</v>
      </c>
      <c r="AZ128" s="101" t="n">
        <v>0</v>
      </c>
      <c r="BA128" s="101" t="n">
        <v>0</v>
      </c>
      <c r="BB128" s="101" t="n">
        <v>0</v>
      </c>
      <c r="BC128" s="101" t="n">
        <v>0</v>
      </c>
      <c r="BD128" s="101" t="n">
        <v>0</v>
      </c>
      <c r="BE128" s="101" t="n">
        <v>0</v>
      </c>
      <c r="BF128" s="101" t="n">
        <v>0</v>
      </c>
      <c r="BG128" s="101" t="n">
        <v>0</v>
      </c>
      <c r="BH128" s="101" t="n">
        <v>0</v>
      </c>
      <c r="BI128" s="101" t="n">
        <v>0</v>
      </c>
      <c r="BJ128" s="101" t="n">
        <v>0</v>
      </c>
      <c r="BK128" s="55" t="n">
        <v>0.006547</v>
      </c>
      <c r="BL128" s="55" t="n">
        <v>0.00024</v>
      </c>
      <c r="BM128" s="101" t="n">
        <v>0</v>
      </c>
      <c r="BN128" s="55" t="n">
        <v>0.000878</v>
      </c>
      <c r="BO128" s="55" t="n">
        <v>1.203461</v>
      </c>
      <c r="BP128" s="101" t="n">
        <v>0</v>
      </c>
      <c r="BQ128" s="101" t="n">
        <v>0</v>
      </c>
      <c r="BR128" s="101" t="n">
        <v>0</v>
      </c>
    </row>
    <row r="129">
      <c r="A129" s="28" t="inlineStr">
        <is>
          <t>90801</t>
        </is>
      </c>
      <c r="B129" s="14" t="inlineStr">
        <is>
          <t>Serviços de artes, cultura, esporte e recreação</t>
        </is>
      </c>
      <c r="C129" s="101" t="n">
        <v>0</v>
      </c>
      <c r="D129" s="101" t="n">
        <v>0</v>
      </c>
      <c r="E129" s="101" t="n">
        <v>0</v>
      </c>
      <c r="F129" s="101" t="n">
        <v>0</v>
      </c>
      <c r="G129" s="101" t="n">
        <v>0</v>
      </c>
      <c r="H129" s="101" t="n">
        <v>0</v>
      </c>
      <c r="I129" s="101" t="n">
        <v>0</v>
      </c>
      <c r="J129" s="101" t="n">
        <v>0</v>
      </c>
      <c r="K129" s="101" t="n">
        <v>0</v>
      </c>
      <c r="L129" s="101" t="n">
        <v>0</v>
      </c>
      <c r="M129" s="101" t="n">
        <v>0</v>
      </c>
      <c r="N129" s="101" t="n">
        <v>0</v>
      </c>
      <c r="O129" s="101" t="n">
        <v>0</v>
      </c>
      <c r="P129" s="101" t="n">
        <v>0</v>
      </c>
      <c r="Q129" s="101" t="n">
        <v>0</v>
      </c>
      <c r="R129" s="101" t="n">
        <v>0</v>
      </c>
      <c r="S129" s="101" t="n">
        <v>0</v>
      </c>
      <c r="T129" s="101" t="n">
        <v>0</v>
      </c>
      <c r="U129" s="101" t="n">
        <v>0</v>
      </c>
      <c r="V129" s="101" t="n">
        <v>0</v>
      </c>
      <c r="W129" s="101" t="n">
        <v>0</v>
      </c>
      <c r="X129" s="101" t="n">
        <v>0</v>
      </c>
      <c r="Y129" s="101" t="n">
        <v>0</v>
      </c>
      <c r="Z129" s="101" t="n">
        <v>0</v>
      </c>
      <c r="AA129" s="101" t="n">
        <v>0</v>
      </c>
      <c r="AB129" s="101" t="n">
        <v>0</v>
      </c>
      <c r="AC129" s="101" t="n">
        <v>0</v>
      </c>
      <c r="AD129" s="101" t="n">
        <v>0</v>
      </c>
      <c r="AE129" s="101" t="n">
        <v>0</v>
      </c>
      <c r="AF129" s="101" t="n">
        <v>0</v>
      </c>
      <c r="AG129" s="101" t="n">
        <v>0</v>
      </c>
      <c r="AH129" s="101" t="n">
        <v>0</v>
      </c>
      <c r="AI129" s="101" t="n">
        <v>0</v>
      </c>
      <c r="AJ129" s="101" t="n">
        <v>0</v>
      </c>
      <c r="AK129" s="101" t="n">
        <v>0</v>
      </c>
      <c r="AL129" s="101" t="n">
        <v>0</v>
      </c>
      <c r="AM129" s="101" t="n">
        <v>0</v>
      </c>
      <c r="AN129" s="101" t="n">
        <v>0</v>
      </c>
      <c r="AO129" s="101" t="n">
        <v>0</v>
      </c>
      <c r="AP129" s="101" t="n">
        <v>0</v>
      </c>
      <c r="AQ129" s="101" t="n">
        <v>0</v>
      </c>
      <c r="AR129" s="55" t="n">
        <v>0.111991</v>
      </c>
      <c r="AS129" s="101" t="n">
        <v>0</v>
      </c>
      <c r="AT129" s="101" t="n">
        <v>0</v>
      </c>
      <c r="AU129" s="101" t="n">
        <v>0</v>
      </c>
      <c r="AV129" s="101" t="n">
        <v>0</v>
      </c>
      <c r="AW129" s="55" t="n">
        <v>1.343894</v>
      </c>
      <c r="AX129" s="101" t="n">
        <v>0</v>
      </c>
      <c r="AY129" s="101" t="n">
        <v>0</v>
      </c>
      <c r="AZ129" s="55" t="n">
        <v>247.052537</v>
      </c>
      <c r="BA129" s="55" t="n">
        <v>42.444656</v>
      </c>
      <c r="BB129" s="101" t="n">
        <v>0</v>
      </c>
      <c r="BC129" s="101" t="n">
        <v>0</v>
      </c>
      <c r="BD129" s="101" t="n">
        <v>0</v>
      </c>
      <c r="BE129" s="101" t="n">
        <v>0</v>
      </c>
      <c r="BF129" s="101" t="n">
        <v>0</v>
      </c>
      <c r="BG129" s="55" t="n">
        <v>6.159515</v>
      </c>
      <c r="BH129" s="101" t="n">
        <v>0</v>
      </c>
      <c r="BI129" s="55" t="n">
        <v>2.351815</v>
      </c>
      <c r="BJ129" s="101" t="n">
        <v>0</v>
      </c>
      <c r="BK129" s="55" t="n">
        <v>75.930018</v>
      </c>
      <c r="BL129" s="55" t="n">
        <v>9.51925</v>
      </c>
      <c r="BM129" s="101" t="n">
        <v>0</v>
      </c>
      <c r="BN129" s="55" t="n">
        <v>5.935532</v>
      </c>
      <c r="BO129" s="101" t="n">
        <v>0</v>
      </c>
      <c r="BP129" s="55" t="n">
        <v>74.25015</v>
      </c>
      <c r="BQ129" s="55" t="n">
        <v>108.295468</v>
      </c>
      <c r="BR129" s="101" t="n">
        <v>0</v>
      </c>
    </row>
    <row r="130">
      <c r="A130" s="28" t="inlineStr">
        <is>
          <t>94801</t>
        </is>
      </c>
      <c r="B130" s="14" t="inlineStr">
        <is>
          <t>Organizações patronais, sindicais e outros serviços associativos</t>
        </is>
      </c>
      <c r="C130" s="101" t="n">
        <v>0</v>
      </c>
      <c r="D130" s="101" t="n">
        <v>0</v>
      </c>
      <c r="E130" s="101" t="n">
        <v>0</v>
      </c>
      <c r="F130" s="101" t="n">
        <v>0</v>
      </c>
      <c r="G130" s="101" t="n">
        <v>0</v>
      </c>
      <c r="H130" s="101" t="n">
        <v>0</v>
      </c>
      <c r="I130" s="101" t="n">
        <v>0</v>
      </c>
      <c r="J130" s="101" t="n">
        <v>0</v>
      </c>
      <c r="K130" s="101" t="n">
        <v>0</v>
      </c>
      <c r="L130" s="101" t="n">
        <v>0</v>
      </c>
      <c r="M130" s="101" t="n">
        <v>0</v>
      </c>
      <c r="N130" s="101" t="n">
        <v>0</v>
      </c>
      <c r="O130" s="101" t="n">
        <v>0</v>
      </c>
      <c r="P130" s="101" t="n">
        <v>0</v>
      </c>
      <c r="Q130" s="101" t="n">
        <v>0</v>
      </c>
      <c r="R130" s="101" t="n">
        <v>0</v>
      </c>
      <c r="S130" s="101" t="n">
        <v>0</v>
      </c>
      <c r="T130" s="101" t="n">
        <v>0</v>
      </c>
      <c r="U130" s="101" t="n">
        <v>0</v>
      </c>
      <c r="V130" s="101" t="n">
        <v>0</v>
      </c>
      <c r="W130" s="101" t="n">
        <v>0</v>
      </c>
      <c r="X130" s="101" t="n">
        <v>0</v>
      </c>
      <c r="Y130" s="101" t="n">
        <v>0</v>
      </c>
      <c r="Z130" s="101" t="n">
        <v>0</v>
      </c>
      <c r="AA130" s="101" t="n">
        <v>0</v>
      </c>
      <c r="AB130" s="101" t="n">
        <v>0</v>
      </c>
      <c r="AC130" s="101" t="n">
        <v>0</v>
      </c>
      <c r="AD130" s="101" t="n">
        <v>0</v>
      </c>
      <c r="AE130" s="101" t="n">
        <v>0</v>
      </c>
      <c r="AF130" s="101" t="n">
        <v>0</v>
      </c>
      <c r="AG130" s="101" t="n">
        <v>0</v>
      </c>
      <c r="AH130" s="101" t="n">
        <v>0</v>
      </c>
      <c r="AI130" s="101" t="n">
        <v>0</v>
      </c>
      <c r="AJ130" s="101" t="n">
        <v>0</v>
      </c>
      <c r="AK130" s="101" t="n">
        <v>0</v>
      </c>
      <c r="AL130" s="101" t="n">
        <v>0</v>
      </c>
      <c r="AM130" s="101" t="n">
        <v>0</v>
      </c>
      <c r="AN130" s="101" t="n">
        <v>0</v>
      </c>
      <c r="AO130" s="101" t="n">
        <v>0</v>
      </c>
      <c r="AP130" s="101" t="n">
        <v>0</v>
      </c>
      <c r="AQ130" s="101" t="n">
        <v>0</v>
      </c>
      <c r="AR130" s="101" t="n">
        <v>0</v>
      </c>
      <c r="AS130" s="101" t="n">
        <v>0</v>
      </c>
      <c r="AT130" s="101" t="n">
        <v>0</v>
      </c>
      <c r="AU130" s="101" t="n">
        <v>0</v>
      </c>
      <c r="AV130" s="101" t="n">
        <v>0</v>
      </c>
      <c r="AW130" s="101" t="n">
        <v>0</v>
      </c>
      <c r="AX130" s="101" t="n">
        <v>0</v>
      </c>
      <c r="AY130" s="101" t="n">
        <v>0</v>
      </c>
      <c r="AZ130" s="101" t="n">
        <v>0</v>
      </c>
      <c r="BA130" s="101" t="n">
        <v>0</v>
      </c>
      <c r="BB130" s="101" t="n">
        <v>0</v>
      </c>
      <c r="BC130" s="101" t="n">
        <v>0</v>
      </c>
      <c r="BD130" s="101" t="n">
        <v>0</v>
      </c>
      <c r="BE130" s="101" t="n">
        <v>0</v>
      </c>
      <c r="BF130" s="101" t="n">
        <v>0</v>
      </c>
      <c r="BG130" s="101" t="n">
        <v>0</v>
      </c>
      <c r="BH130" s="101" t="n">
        <v>0</v>
      </c>
      <c r="BI130" s="101" t="n">
        <v>0</v>
      </c>
      <c r="BJ130" s="101" t="n">
        <v>0</v>
      </c>
      <c r="BK130" s="101" t="n">
        <v>0</v>
      </c>
      <c r="BL130" s="101" t="n">
        <v>0</v>
      </c>
      <c r="BM130" s="101" t="n">
        <v>0</v>
      </c>
      <c r="BN130" s="101" t="n">
        <v>0</v>
      </c>
      <c r="BO130" s="101" t="n">
        <v>0</v>
      </c>
      <c r="BP130" s="101" t="n">
        <v>0</v>
      </c>
      <c r="BQ130" s="101" t="n">
        <v>0</v>
      </c>
      <c r="BR130" s="101" t="n">
        <v>0</v>
      </c>
    </row>
    <row r="131">
      <c r="A131" s="28" t="inlineStr">
        <is>
          <t>94802</t>
        </is>
      </c>
      <c r="B131" s="14" t="inlineStr">
        <is>
          <t>Manutenção de computadores, telefones e objetos domésticos</t>
        </is>
      </c>
      <c r="C131" s="101" t="n">
        <v>0</v>
      </c>
      <c r="D131" s="101" t="n">
        <v>0</v>
      </c>
      <c r="E131" s="101" t="n">
        <v>0</v>
      </c>
      <c r="F131" s="101" t="n">
        <v>0</v>
      </c>
      <c r="G131" s="101" t="n">
        <v>0</v>
      </c>
      <c r="H131" s="101" t="n">
        <v>0</v>
      </c>
      <c r="I131" s="101" t="n">
        <v>0</v>
      </c>
      <c r="J131" s="101" t="n">
        <v>0</v>
      </c>
      <c r="K131" s="101" t="n">
        <v>0</v>
      </c>
      <c r="L131" s="101" t="n">
        <v>0</v>
      </c>
      <c r="M131" s="101" t="n">
        <v>0</v>
      </c>
      <c r="N131" s="101" t="n">
        <v>0</v>
      </c>
      <c r="O131" s="101" t="n">
        <v>0</v>
      </c>
      <c r="P131" s="101" t="n">
        <v>0</v>
      </c>
      <c r="Q131" s="101" t="n">
        <v>0</v>
      </c>
      <c r="R131" s="101" t="n">
        <v>0</v>
      </c>
      <c r="S131" s="101" t="n">
        <v>0</v>
      </c>
      <c r="T131" s="101" t="n">
        <v>0</v>
      </c>
      <c r="U131" s="101" t="n">
        <v>0</v>
      </c>
      <c r="V131" s="101" t="n">
        <v>0</v>
      </c>
      <c r="W131" s="101" t="n">
        <v>0</v>
      </c>
      <c r="X131" s="101" t="n">
        <v>0</v>
      </c>
      <c r="Y131" s="101" t="n">
        <v>0</v>
      </c>
      <c r="Z131" s="101" t="n">
        <v>0</v>
      </c>
      <c r="AA131" s="101" t="n">
        <v>0</v>
      </c>
      <c r="AB131" s="101" t="n">
        <v>0</v>
      </c>
      <c r="AC131" s="101" t="n">
        <v>0</v>
      </c>
      <c r="AD131" s="101" t="n">
        <v>0</v>
      </c>
      <c r="AE131" s="101" t="n">
        <v>0</v>
      </c>
      <c r="AF131" s="101" t="n">
        <v>0</v>
      </c>
      <c r="AG131" s="101" t="n">
        <v>0</v>
      </c>
      <c r="AH131" s="101" t="n">
        <v>0</v>
      </c>
      <c r="AI131" s="101" t="n">
        <v>0</v>
      </c>
      <c r="AJ131" s="101" t="n">
        <v>0</v>
      </c>
      <c r="AK131" s="101" t="n">
        <v>0</v>
      </c>
      <c r="AL131" s="101" t="n">
        <v>0</v>
      </c>
      <c r="AM131" s="101" t="n">
        <v>0</v>
      </c>
      <c r="AN131" s="101" t="n">
        <v>0</v>
      </c>
      <c r="AO131" s="101" t="n">
        <v>0</v>
      </c>
      <c r="AP131" s="101" t="n">
        <v>0</v>
      </c>
      <c r="AQ131" s="101" t="n">
        <v>0</v>
      </c>
      <c r="AR131" s="101" t="n">
        <v>0</v>
      </c>
      <c r="AS131" s="101" t="n">
        <v>0</v>
      </c>
      <c r="AT131" s="101" t="n">
        <v>0</v>
      </c>
      <c r="AU131" s="101" t="n">
        <v>0</v>
      </c>
      <c r="AV131" s="101" t="n">
        <v>0</v>
      </c>
      <c r="AW131" s="101" t="n">
        <v>0</v>
      </c>
      <c r="AX131" s="101" t="n">
        <v>0</v>
      </c>
      <c r="AY131" s="101" t="n">
        <v>0</v>
      </c>
      <c r="AZ131" s="101" t="n">
        <v>0</v>
      </c>
      <c r="BA131" s="101" t="n">
        <v>0</v>
      </c>
      <c r="BB131" s="101" t="n">
        <v>0</v>
      </c>
      <c r="BC131" s="101" t="n">
        <v>0</v>
      </c>
      <c r="BD131" s="101" t="n">
        <v>0</v>
      </c>
      <c r="BE131" s="101" t="n">
        <v>0</v>
      </c>
      <c r="BF131" s="101" t="n">
        <v>0</v>
      </c>
      <c r="BG131" s="101" t="n">
        <v>0</v>
      </c>
      <c r="BH131" s="101" t="n">
        <v>0</v>
      </c>
      <c r="BI131" s="101" t="n">
        <v>0</v>
      </c>
      <c r="BJ131" s="101" t="n">
        <v>0</v>
      </c>
      <c r="BK131" s="101" t="n">
        <v>0</v>
      </c>
      <c r="BL131" s="101" t="n">
        <v>0</v>
      </c>
      <c r="BM131" s="101" t="n">
        <v>0</v>
      </c>
      <c r="BN131" s="101" t="n">
        <v>0</v>
      </c>
      <c r="BO131" s="101" t="n">
        <v>0</v>
      </c>
      <c r="BP131" s="101" t="n">
        <v>0</v>
      </c>
      <c r="BQ131" s="101" t="n">
        <v>0</v>
      </c>
      <c r="BR131" s="101" t="n">
        <v>0</v>
      </c>
    </row>
    <row r="132">
      <c r="A132" s="28" t="inlineStr">
        <is>
          <t>94803</t>
        </is>
      </c>
      <c r="B132" s="14" t="inlineStr">
        <is>
          <t>Serviços pessoais</t>
        </is>
      </c>
      <c r="C132" s="101" t="n">
        <v>0</v>
      </c>
      <c r="D132" s="101" t="n">
        <v>0</v>
      </c>
      <c r="E132" s="101" t="n">
        <v>0</v>
      </c>
      <c r="F132" s="101" t="n">
        <v>0</v>
      </c>
      <c r="G132" s="101" t="n">
        <v>0</v>
      </c>
      <c r="H132" s="101" t="n">
        <v>0</v>
      </c>
      <c r="I132" s="101" t="n">
        <v>0</v>
      </c>
      <c r="J132" s="101" t="n">
        <v>0</v>
      </c>
      <c r="K132" s="101" t="n">
        <v>0</v>
      </c>
      <c r="L132" s="101" t="n">
        <v>0</v>
      </c>
      <c r="M132" s="101" t="n">
        <v>0</v>
      </c>
      <c r="N132" s="101" t="n">
        <v>0</v>
      </c>
      <c r="O132" s="101" t="n">
        <v>0</v>
      </c>
      <c r="P132" s="101" t="n">
        <v>0</v>
      </c>
      <c r="Q132" s="101" t="n">
        <v>0</v>
      </c>
      <c r="R132" s="101" t="n">
        <v>0</v>
      </c>
      <c r="S132" s="101" t="n">
        <v>0</v>
      </c>
      <c r="T132" s="101" t="n">
        <v>0</v>
      </c>
      <c r="U132" s="101" t="n">
        <v>0</v>
      </c>
      <c r="V132" s="101" t="n">
        <v>0</v>
      </c>
      <c r="W132" s="101" t="n">
        <v>0</v>
      </c>
      <c r="X132" s="101" t="n">
        <v>0</v>
      </c>
      <c r="Y132" s="101" t="n">
        <v>0</v>
      </c>
      <c r="Z132" s="101" t="n">
        <v>0</v>
      </c>
      <c r="AA132" s="101" t="n">
        <v>0</v>
      </c>
      <c r="AB132" s="101" t="n">
        <v>0</v>
      </c>
      <c r="AC132" s="101" t="n">
        <v>0</v>
      </c>
      <c r="AD132" s="101" t="n">
        <v>0</v>
      </c>
      <c r="AE132" s="101" t="n">
        <v>0</v>
      </c>
      <c r="AF132" s="101" t="n">
        <v>0</v>
      </c>
      <c r="AG132" s="101" t="n">
        <v>0</v>
      </c>
      <c r="AH132" s="101" t="n">
        <v>0</v>
      </c>
      <c r="AI132" s="101" t="n">
        <v>0</v>
      </c>
      <c r="AJ132" s="101" t="n">
        <v>0</v>
      </c>
      <c r="AK132" s="101" t="n">
        <v>0</v>
      </c>
      <c r="AL132" s="101" t="n">
        <v>0</v>
      </c>
      <c r="AM132" s="101" t="n">
        <v>0</v>
      </c>
      <c r="AN132" s="101" t="n">
        <v>0</v>
      </c>
      <c r="AO132" s="101" t="n">
        <v>0</v>
      </c>
      <c r="AP132" s="101" t="n">
        <v>0</v>
      </c>
      <c r="AQ132" s="101" t="n">
        <v>0</v>
      </c>
      <c r="AR132" s="101" t="n">
        <v>0</v>
      </c>
      <c r="AS132" s="101" t="n">
        <v>0</v>
      </c>
      <c r="AT132" s="101" t="n">
        <v>0</v>
      </c>
      <c r="AU132" s="101" t="n">
        <v>0</v>
      </c>
      <c r="AV132" s="101" t="n">
        <v>0</v>
      </c>
      <c r="AW132" s="101" t="n">
        <v>0</v>
      </c>
      <c r="AX132" s="101" t="n">
        <v>0</v>
      </c>
      <c r="AY132" s="101" t="n">
        <v>0</v>
      </c>
      <c r="AZ132" s="101" t="n">
        <v>0</v>
      </c>
      <c r="BA132" s="101" t="n">
        <v>0</v>
      </c>
      <c r="BB132" s="101" t="n">
        <v>0</v>
      </c>
      <c r="BC132" s="101" t="n">
        <v>0</v>
      </c>
      <c r="BD132" s="101" t="n">
        <v>0</v>
      </c>
      <c r="BE132" s="101" t="n">
        <v>0</v>
      </c>
      <c r="BF132" s="101" t="n">
        <v>0</v>
      </c>
      <c r="BG132" s="101" t="n">
        <v>0</v>
      </c>
      <c r="BH132" s="101" t="n">
        <v>0</v>
      </c>
      <c r="BI132" s="101" t="n">
        <v>0</v>
      </c>
      <c r="BJ132" s="101" t="n">
        <v>0</v>
      </c>
      <c r="BK132" s="101" t="n">
        <v>0</v>
      </c>
      <c r="BL132" s="101" t="n">
        <v>0</v>
      </c>
      <c r="BM132" s="101" t="n">
        <v>0</v>
      </c>
      <c r="BN132" s="101" t="n">
        <v>0</v>
      </c>
      <c r="BO132" s="101" t="n">
        <v>0</v>
      </c>
      <c r="BP132" s="101" t="n">
        <v>0</v>
      </c>
      <c r="BQ132" s="101" t="n">
        <v>0</v>
      </c>
      <c r="BR132" s="101" t="n">
        <v>0</v>
      </c>
    </row>
    <row r="133">
      <c r="A133" s="28" t="inlineStr">
        <is>
          <t>97001</t>
        </is>
      </c>
      <c r="B133" s="14" t="inlineStr">
        <is>
          <t>Serviços domésticos</t>
        </is>
      </c>
      <c r="C133" s="101" t="n">
        <v>0</v>
      </c>
      <c r="D133" s="101" t="n">
        <v>0</v>
      </c>
      <c r="E133" s="101" t="n">
        <v>0</v>
      </c>
      <c r="F133" s="101" t="n">
        <v>0</v>
      </c>
      <c r="G133" s="101" t="n">
        <v>0</v>
      </c>
      <c r="H133" s="101" t="n">
        <v>0</v>
      </c>
      <c r="I133" s="101" t="n">
        <v>0</v>
      </c>
      <c r="J133" s="101" t="n">
        <v>0</v>
      </c>
      <c r="K133" s="101" t="n">
        <v>0</v>
      </c>
      <c r="L133" s="101" t="n">
        <v>0</v>
      </c>
      <c r="M133" s="101" t="n">
        <v>0</v>
      </c>
      <c r="N133" s="101" t="n">
        <v>0</v>
      </c>
      <c r="O133" s="101" t="n">
        <v>0</v>
      </c>
      <c r="P133" s="101" t="n">
        <v>0</v>
      </c>
      <c r="Q133" s="101" t="n">
        <v>0</v>
      </c>
      <c r="R133" s="101" t="n">
        <v>0</v>
      </c>
      <c r="S133" s="101" t="n">
        <v>0</v>
      </c>
      <c r="T133" s="101" t="n">
        <v>0</v>
      </c>
      <c r="U133" s="101" t="n">
        <v>0</v>
      </c>
      <c r="V133" s="101" t="n">
        <v>0</v>
      </c>
      <c r="W133" s="101" t="n">
        <v>0</v>
      </c>
      <c r="X133" s="101" t="n">
        <v>0</v>
      </c>
      <c r="Y133" s="101" t="n">
        <v>0</v>
      </c>
      <c r="Z133" s="101" t="n">
        <v>0</v>
      </c>
      <c r="AA133" s="101" t="n">
        <v>0</v>
      </c>
      <c r="AB133" s="101" t="n">
        <v>0</v>
      </c>
      <c r="AC133" s="101" t="n">
        <v>0</v>
      </c>
      <c r="AD133" s="101" t="n">
        <v>0</v>
      </c>
      <c r="AE133" s="101" t="n">
        <v>0</v>
      </c>
      <c r="AF133" s="101" t="n">
        <v>0</v>
      </c>
      <c r="AG133" s="101" t="n">
        <v>0</v>
      </c>
      <c r="AH133" s="101" t="n">
        <v>0</v>
      </c>
      <c r="AI133" s="101" t="n">
        <v>0</v>
      </c>
      <c r="AJ133" s="101" t="n">
        <v>0</v>
      </c>
      <c r="AK133" s="101" t="n">
        <v>0</v>
      </c>
      <c r="AL133" s="101" t="n">
        <v>0</v>
      </c>
      <c r="AM133" s="101" t="n">
        <v>0</v>
      </c>
      <c r="AN133" s="101" t="n">
        <v>0</v>
      </c>
      <c r="AO133" s="101" t="n">
        <v>0</v>
      </c>
      <c r="AP133" s="101" t="n">
        <v>0</v>
      </c>
      <c r="AQ133" s="101" t="n">
        <v>0</v>
      </c>
      <c r="AR133" s="101" t="n">
        <v>0</v>
      </c>
      <c r="AS133" s="101" t="n">
        <v>0</v>
      </c>
      <c r="AT133" s="101" t="n">
        <v>0</v>
      </c>
      <c r="AU133" s="101" t="n">
        <v>0</v>
      </c>
      <c r="AV133" s="101" t="n">
        <v>0</v>
      </c>
      <c r="AW133" s="101" t="n">
        <v>0</v>
      </c>
      <c r="AX133" s="101" t="n">
        <v>0</v>
      </c>
      <c r="AY133" s="101" t="n">
        <v>0</v>
      </c>
      <c r="AZ133" s="101" t="n">
        <v>0</v>
      </c>
      <c r="BA133" s="101" t="n">
        <v>0</v>
      </c>
      <c r="BB133" s="101" t="n">
        <v>0</v>
      </c>
      <c r="BC133" s="101" t="n">
        <v>0</v>
      </c>
      <c r="BD133" s="101" t="n">
        <v>0</v>
      </c>
      <c r="BE133" s="101" t="n">
        <v>0</v>
      </c>
      <c r="BF133" s="101" t="n">
        <v>0</v>
      </c>
      <c r="BG133" s="101" t="n">
        <v>0</v>
      </c>
      <c r="BH133" s="101" t="n">
        <v>0</v>
      </c>
      <c r="BI133" s="101" t="n">
        <v>0</v>
      </c>
      <c r="BJ133" s="101" t="n">
        <v>0</v>
      </c>
      <c r="BK133" s="101" t="n">
        <v>0</v>
      </c>
      <c r="BL133" s="101" t="n">
        <v>0</v>
      </c>
      <c r="BM133" s="101" t="n">
        <v>0</v>
      </c>
      <c r="BN133" s="101" t="n">
        <v>0</v>
      </c>
      <c r="BO133" s="101" t="n">
        <v>0</v>
      </c>
      <c r="BP133" s="101" t="n">
        <v>0</v>
      </c>
      <c r="BQ133" s="101" t="n">
        <v>0</v>
      </c>
      <c r="BR133" s="101" t="n">
        <v>0</v>
      </c>
    </row>
    <row r="134">
      <c r="B134" s="28" t="inlineStr">
        <is>
          <t>Total</t>
        </is>
      </c>
      <c r="C134" s="52" t="n">
        <v>12552.111395</v>
      </c>
      <c r="D134" s="52" t="n">
        <v>3374.39135</v>
      </c>
      <c r="E134" s="52" t="n">
        <v>405.36633</v>
      </c>
      <c r="F134" s="52" t="n">
        <v>1199.723575</v>
      </c>
      <c r="G134" s="52" t="n">
        <v>12128.816582</v>
      </c>
      <c r="H134" s="52" t="n">
        <v>2390.405837</v>
      </c>
      <c r="I134" s="52" t="n">
        <v>1092.610547</v>
      </c>
      <c r="J134" s="52" t="n">
        <v>3351.451543</v>
      </c>
      <c r="K134" s="52" t="n">
        <v>824.732453</v>
      </c>
      <c r="L134" s="52" t="n">
        <v>10506.430543</v>
      </c>
      <c r="M134" s="52" t="n">
        <v>2405.377126</v>
      </c>
      <c r="N134" s="52" t="n">
        <v>510.752129</v>
      </c>
      <c r="O134" s="52" t="n">
        <v>3913.624336</v>
      </c>
      <c r="P134" s="52" t="n">
        <v>3618.598246</v>
      </c>
      <c r="Q134" s="52" t="n">
        <v>2058.269522</v>
      </c>
      <c r="R134" s="52" t="n">
        <v>913.860307</v>
      </c>
      <c r="S134" s="52" t="n">
        <v>4847.694316</v>
      </c>
      <c r="T134" s="52" t="n">
        <v>1128.592594</v>
      </c>
      <c r="U134" s="52" t="n">
        <v>58654.971993</v>
      </c>
      <c r="V134" s="52" t="n">
        <v>629.828945</v>
      </c>
      <c r="W134" s="52" t="n">
        <v>30643.014579</v>
      </c>
      <c r="X134" s="52" t="n">
        <v>10470.452851</v>
      </c>
      <c r="Y134" s="52" t="n">
        <v>3710.322633</v>
      </c>
      <c r="Z134" s="52" t="n">
        <v>2962.073602</v>
      </c>
      <c r="AA134" s="52" t="n">
        <v>11023.403877</v>
      </c>
      <c r="AB134" s="52" t="n">
        <v>4964.433979</v>
      </c>
      <c r="AC134" s="52" t="n">
        <v>9190.077519</v>
      </c>
      <c r="AD134" s="52" t="n">
        <v>5250.8867</v>
      </c>
      <c r="AE134" s="52" t="n">
        <v>5693.568892</v>
      </c>
      <c r="AF134" s="52" t="n">
        <v>21750.35183</v>
      </c>
      <c r="AG134" s="52" t="n">
        <v>7875.106652</v>
      </c>
      <c r="AH134" s="52" t="n">
        <v>14480.697586</v>
      </c>
      <c r="AI134" s="52" t="n">
        <v>21606.505583</v>
      </c>
      <c r="AJ134" s="52" t="n">
        <v>8148.82402</v>
      </c>
      <c r="AK134" s="52" t="n">
        <v>5202.308388</v>
      </c>
      <c r="AL134" s="52" t="n">
        <v>3089.055182</v>
      </c>
      <c r="AM134" s="52" t="n">
        <v>6514.602811</v>
      </c>
      <c r="AN134" s="52" t="n">
        <v>8999.239393</v>
      </c>
      <c r="AO134" s="52" t="n">
        <v>2045.099765</v>
      </c>
      <c r="AP134" s="52" t="n">
        <v>24738.542098</v>
      </c>
      <c r="AQ134" s="52" t="n">
        <v>5594.153802</v>
      </c>
      <c r="AR134" s="52" t="n">
        <v>15286.559004</v>
      </c>
      <c r="AS134" s="52" t="n">
        <v>8885.147234</v>
      </c>
      <c r="AT134" s="52" t="n">
        <v>1157.906474</v>
      </c>
      <c r="AU134" s="52" t="n">
        <v>6387.062567</v>
      </c>
      <c r="AV134" s="52" t="n">
        <v>3441.664439</v>
      </c>
      <c r="AW134" s="52" t="n">
        <v>382.171719</v>
      </c>
      <c r="AX134" s="52" t="n">
        <v>4617.297206</v>
      </c>
      <c r="AY134" s="52" t="n">
        <v>877.733148</v>
      </c>
      <c r="AZ134" s="52" t="n">
        <v>1753.858292</v>
      </c>
      <c r="BA134" s="52" t="n">
        <v>5800.947752</v>
      </c>
      <c r="BB134" s="52" t="n">
        <v>3826.326012</v>
      </c>
      <c r="BC134" s="52" t="n">
        <v>7565.827031</v>
      </c>
      <c r="BD134" s="52" t="n">
        <v>1391.717555</v>
      </c>
      <c r="BE134" s="52" t="n">
        <v>2358.194772</v>
      </c>
      <c r="BF134" s="52" t="n">
        <v>2971.786198</v>
      </c>
      <c r="BG134" s="52" t="n">
        <v>3272.429516</v>
      </c>
      <c r="BH134" s="52" t="n">
        <v>1725.141826</v>
      </c>
      <c r="BI134" s="52" t="n">
        <v>3740.758405</v>
      </c>
      <c r="BJ134" s="52" t="n">
        <v>440.081596</v>
      </c>
      <c r="BK134" s="52" t="n">
        <v>9988.286690000001</v>
      </c>
      <c r="BL134" s="52" t="n">
        <v>3563.764163</v>
      </c>
      <c r="BM134" s="52" t="n">
        <v>2297.760611</v>
      </c>
      <c r="BN134" s="52" t="n">
        <v>4452.162575</v>
      </c>
      <c r="BO134" s="52" t="n">
        <v>5106.525853</v>
      </c>
      <c r="BP134" s="52" t="n">
        <v>900.812233</v>
      </c>
      <c r="BQ134" s="52" t="n">
        <v>8182.263075</v>
      </c>
      <c r="BR134" s="104" t="n">
        <v>0</v>
      </c>
    </row>
    <row r="136">
      <c r="A136" s="4" t="inlineStr">
        <is>
          <t>Fuente: IBGE — COU nível 68, 2013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21.xml><?xml version="1.0" encoding="utf-8"?>
<worksheet xmlns="http://schemas.openxmlformats.org/spreadsheetml/2006/main">
  <sheetPr>
    <tabColor rgb="00E36C0A"/>
    <outlinePr summaryBelow="1" summaryRight="1"/>
    <pageSetUpPr fitToPage="1"/>
  </sheetPr>
  <dimension ref="A1:I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97" t="inlineStr">
        <is>
          <t>PASO 10</t>
        </is>
      </c>
      <c r="C1" s="98" t="inlineStr">
        <is>
          <t>FILAS: 128 produtos, nível IBGE      COLUMNAS: componentes de demanda final      VALORACIÓN: precios básicos      ORIGEN: doméstico</t>
        </is>
      </c>
    </row>
    <row r="2">
      <c r="B2" s="99" t="inlineStr">
        <is>
          <t>Y — Demanda final doméstica a precios básicos (columnas de la fuente)</t>
        </is>
      </c>
      <c r="C2" s="100" t="inlineStr">
        <is>
          <t>Y        UN Handbook Cap. 7 y 8        se calcula desde: la hoja de COU demanda final</t>
        </is>
      </c>
    </row>
    <row r="3">
      <c r="B3" s="4" t="inlineStr">
        <is>
          <t>Filas: productos · Columnas: componentes tal como los publica la fuente · Brasil 2013 · SUT doméstica a precios básicos, balanceado (el que alimenta esta MIP) · millones de reales corrientes</t>
        </is>
      </c>
    </row>
    <row r="4"/>
    <row r="5">
      <c r="A5" s="34" t="inlineStr">
        <is>
          <t>Código</t>
        </is>
      </c>
      <c r="B5" s="34" t="inlineStr">
        <is>
          <t>Denominación</t>
        </is>
      </c>
      <c r="C5" s="35" t="inlineStr">
        <is>
          <t>Exportação de bens e serviços (1)</t>
        </is>
      </c>
      <c r="D5" s="35" t="inlineStr">
        <is>
          <t>Consumo do governo</t>
        </is>
      </c>
      <c r="E5" s="35" t="inlineStr">
        <is>
          <t>Consumo das ISFLSF</t>
        </is>
      </c>
      <c r="F5" s="35" t="inlineStr">
        <is>
          <t>Consumo das famílias</t>
        </is>
      </c>
      <c r="G5" s="35" t="inlineStr">
        <is>
          <t>Formação bruta de capital fixo</t>
        </is>
      </c>
      <c r="H5" s="35" t="inlineStr">
        <is>
          <t>Variação de estoque</t>
        </is>
      </c>
      <c r="I5" s="35" t="inlineStr">
        <is>
          <t>discrepancia_estadistica</t>
        </is>
      </c>
    </row>
    <row r="6">
      <c r="A6" s="28" t="inlineStr">
        <is>
          <t>01911</t>
        </is>
      </c>
      <c r="B6" s="14" t="inlineStr">
        <is>
          <t>Arroz, trigo e outros cereais</t>
        </is>
      </c>
      <c r="C6" s="55" t="n">
        <v>522.225952</v>
      </c>
      <c r="D6" s="101" t="n">
        <v>0</v>
      </c>
      <c r="E6" s="101" t="n">
        <v>0</v>
      </c>
      <c r="F6" s="55" t="n">
        <v>366.716218</v>
      </c>
      <c r="G6" s="101" t="n">
        <v>0</v>
      </c>
      <c r="H6" s="55" t="n">
        <v>931.404047</v>
      </c>
      <c r="I6" s="101" t="n">
        <v>0</v>
      </c>
    </row>
    <row r="7">
      <c r="A7" s="28" t="inlineStr">
        <is>
          <t>01912</t>
        </is>
      </c>
      <c r="B7" s="14" t="inlineStr">
        <is>
          <t>Milho em grão</t>
        </is>
      </c>
      <c r="C7" s="55" t="n">
        <v>10916.804074</v>
      </c>
      <c r="D7" s="101" t="n">
        <v>0</v>
      </c>
      <c r="E7" s="101" t="n">
        <v>0</v>
      </c>
      <c r="F7" s="55" t="n">
        <v>3378.897182</v>
      </c>
      <c r="G7" s="101" t="n">
        <v>0</v>
      </c>
      <c r="H7" s="55" t="n">
        <v>811.921399</v>
      </c>
      <c r="I7" s="101" t="n">
        <v>0</v>
      </c>
    </row>
    <row r="8">
      <c r="A8" s="28" t="inlineStr">
        <is>
          <t>01913</t>
        </is>
      </c>
      <c r="B8" s="14" t="inlineStr">
        <is>
          <t>Algodão herbáceo, outras fibras da lav. temporária</t>
        </is>
      </c>
      <c r="C8" s="55" t="n">
        <v>2121.926575</v>
      </c>
      <c r="D8" s="101" t="n">
        <v>0</v>
      </c>
      <c r="E8" s="101" t="n">
        <v>0</v>
      </c>
      <c r="F8" s="55" t="n">
        <v>4.42068</v>
      </c>
      <c r="G8" s="101" t="n">
        <v>0</v>
      </c>
      <c r="H8" s="55" t="n">
        <v>1257.241495</v>
      </c>
      <c r="I8" s="101" t="n">
        <v>0</v>
      </c>
    </row>
    <row r="9">
      <c r="A9" s="28" t="inlineStr">
        <is>
          <t>01914</t>
        </is>
      </c>
      <c r="B9" s="14" t="inlineStr">
        <is>
          <t>Cana-de-açúcar</t>
        </is>
      </c>
      <c r="C9" s="101" t="n">
        <v>0</v>
      </c>
      <c r="D9" s="101" t="n">
        <v>0</v>
      </c>
      <c r="E9" s="101" t="n">
        <v>0</v>
      </c>
      <c r="F9" s="55" t="n">
        <v>1200.807872</v>
      </c>
      <c r="G9" s="101" t="n">
        <v>0</v>
      </c>
      <c r="H9" s="101" t="n">
        <v>0</v>
      </c>
      <c r="I9" s="101" t="n">
        <v>0</v>
      </c>
    </row>
    <row r="10">
      <c r="A10" s="28" t="inlineStr">
        <is>
          <t>01915</t>
        </is>
      </c>
      <c r="B10" s="14" t="inlineStr">
        <is>
          <t>Soja em grão</t>
        </is>
      </c>
      <c r="C10" s="55" t="n">
        <v>46014.648394</v>
      </c>
      <c r="D10" s="101" t="n">
        <v>0</v>
      </c>
      <c r="E10" s="101" t="n">
        <v>0</v>
      </c>
      <c r="F10" s="55" t="n">
        <v>64.508239</v>
      </c>
      <c r="G10" s="101" t="n">
        <v>0</v>
      </c>
      <c r="H10" s="55" t="n">
        <v>1151.011292</v>
      </c>
      <c r="I10" s="101" t="n">
        <v>0</v>
      </c>
    </row>
    <row r="11">
      <c r="A11" s="28" t="inlineStr">
        <is>
          <t>01916</t>
        </is>
      </c>
      <c r="B11" s="14" t="inlineStr">
        <is>
          <t>Outros produtos e serviços da lavoura temporária</t>
        </is>
      </c>
      <c r="C11" s="55" t="n">
        <v>607.174952</v>
      </c>
      <c r="D11" s="55" t="n">
        <v>21.840826</v>
      </c>
      <c r="E11" s="101" t="n">
        <v>0</v>
      </c>
      <c r="F11" s="55" t="n">
        <v>33755.724036</v>
      </c>
      <c r="G11" s="101" t="n">
        <v>0</v>
      </c>
      <c r="H11" s="55" t="n">
        <v>185.647018</v>
      </c>
      <c r="I11" s="101" t="n">
        <v>0</v>
      </c>
    </row>
    <row r="12">
      <c r="A12" s="28" t="inlineStr">
        <is>
          <t>01917</t>
        </is>
      </c>
      <c r="B12" s="14" t="inlineStr">
        <is>
          <t>Laranja</t>
        </is>
      </c>
      <c r="C12" s="55" t="n">
        <v>14.696982</v>
      </c>
      <c r="D12" s="101" t="n">
        <v>0</v>
      </c>
      <c r="E12" s="101" t="n">
        <v>0</v>
      </c>
      <c r="F12" s="55" t="n">
        <v>967.444797</v>
      </c>
      <c r="G12" s="55" t="n">
        <v>98.405878</v>
      </c>
      <c r="H12" s="101" t="n">
        <v>0</v>
      </c>
      <c r="I12" s="101" t="n">
        <v>0</v>
      </c>
    </row>
    <row r="13">
      <c r="A13" s="28" t="inlineStr">
        <is>
          <t>01918</t>
        </is>
      </c>
      <c r="B13" s="14" t="inlineStr">
        <is>
          <t>Café em grão</t>
        </is>
      </c>
      <c r="C13" s="55" t="n">
        <v>9347.707004</v>
      </c>
      <c r="D13" s="101" t="n">
        <v>0</v>
      </c>
      <c r="E13" s="101" t="n">
        <v>0</v>
      </c>
      <c r="F13" s="55" t="n">
        <v>285.020033</v>
      </c>
      <c r="G13" s="55" t="n">
        <v>189.063288</v>
      </c>
      <c r="H13" s="55" t="n">
        <v>-1415.599495</v>
      </c>
      <c r="I13" s="101" t="n">
        <v>0</v>
      </c>
    </row>
    <row r="14">
      <c r="A14" s="28" t="inlineStr">
        <is>
          <t>01919</t>
        </is>
      </c>
      <c r="B14" s="14" t="inlineStr">
        <is>
          <t>Outros produtos da lavoura permanente</t>
        </is>
      </c>
      <c r="C14" s="55" t="n">
        <v>826.77459</v>
      </c>
      <c r="D14" s="55" t="n">
        <v>3.857424</v>
      </c>
      <c r="E14" s="101" t="n">
        <v>0</v>
      </c>
      <c r="F14" s="55" t="n">
        <v>13405.192045</v>
      </c>
      <c r="G14" s="55" t="n">
        <v>73.29106</v>
      </c>
      <c r="H14" s="101" t="n">
        <v>0</v>
      </c>
      <c r="I14" s="101" t="n">
        <v>0</v>
      </c>
    </row>
    <row r="15">
      <c r="A15" s="28" t="inlineStr">
        <is>
          <t>01921</t>
        </is>
      </c>
      <c r="B15" s="14" t="inlineStr">
        <is>
          <t>Bovinos e outros animais vivos, prods. animal, caça e serv.</t>
        </is>
      </c>
      <c r="C15" s="55" t="n">
        <v>1718.575094</v>
      </c>
      <c r="D15" s="101" t="n">
        <v>0</v>
      </c>
      <c r="E15" s="101" t="n">
        <v>0</v>
      </c>
      <c r="F15" s="55" t="n">
        <v>712.6238090000001</v>
      </c>
      <c r="G15" s="55" t="n">
        <v>9735.59294</v>
      </c>
      <c r="H15" s="55" t="n">
        <v>212.347498</v>
      </c>
      <c r="I15" s="101" t="n">
        <v>0</v>
      </c>
    </row>
    <row r="16">
      <c r="A16" s="28" t="inlineStr">
        <is>
          <t>01922</t>
        </is>
      </c>
      <c r="B16" s="14" t="inlineStr">
        <is>
          <t>Leite de vaca e de outros animais</t>
        </is>
      </c>
      <c r="C16" s="101" t="n">
        <v>0</v>
      </c>
      <c r="D16" s="101" t="n">
        <v>0</v>
      </c>
      <c r="E16" s="101" t="n">
        <v>0</v>
      </c>
      <c r="F16" s="55" t="n">
        <v>9419.424938</v>
      </c>
      <c r="G16" s="101" t="n">
        <v>0</v>
      </c>
      <c r="H16" s="101" t="n">
        <v>0</v>
      </c>
      <c r="I16" s="101" t="n">
        <v>0</v>
      </c>
    </row>
    <row r="17">
      <c r="A17" s="28" t="inlineStr">
        <is>
          <t>01923</t>
        </is>
      </c>
      <c r="B17" s="14" t="inlineStr">
        <is>
          <t>Suínos</t>
        </is>
      </c>
      <c r="C17" s="55" t="n">
        <v>6.451499</v>
      </c>
      <c r="D17" s="101" t="n">
        <v>0</v>
      </c>
      <c r="E17" s="101" t="n">
        <v>0</v>
      </c>
      <c r="F17" s="55" t="n">
        <v>189.858403</v>
      </c>
      <c r="G17" s="55" t="n">
        <v>32.257496</v>
      </c>
      <c r="H17" s="101" t="n">
        <v>0</v>
      </c>
      <c r="I17" s="101" t="n">
        <v>0</v>
      </c>
    </row>
    <row r="18">
      <c r="A18" s="28" t="inlineStr">
        <is>
          <t>01924</t>
        </is>
      </c>
      <c r="B18" s="14" t="inlineStr">
        <is>
          <t>Aves e ovos</t>
        </is>
      </c>
      <c r="C18" s="55" t="n">
        <v>357.136719</v>
      </c>
      <c r="D18" s="55" t="n">
        <v>5.226391</v>
      </c>
      <c r="E18" s="101" t="n">
        <v>0</v>
      </c>
      <c r="F18" s="55" t="n">
        <v>6063.484644</v>
      </c>
      <c r="G18" s="55" t="n">
        <v>64.458823</v>
      </c>
      <c r="H18" s="55" t="n">
        <v>17.421303</v>
      </c>
      <c r="I18" s="101" t="n">
        <v>0</v>
      </c>
    </row>
    <row r="19">
      <c r="A19" s="28" t="inlineStr">
        <is>
          <t>02801</t>
        </is>
      </c>
      <c r="B19" s="14" t="inlineStr">
        <is>
          <t>Produtos da exploração florestal e da silvicultura</t>
        </is>
      </c>
      <c r="C19" s="55" t="n">
        <v>396.792784</v>
      </c>
      <c r="D19" s="101" t="n">
        <v>0</v>
      </c>
      <c r="E19" s="101" t="n">
        <v>0</v>
      </c>
      <c r="F19" s="55" t="n">
        <v>6034.216988</v>
      </c>
      <c r="G19" s="55" t="n">
        <v>568.859935</v>
      </c>
      <c r="H19" s="55" t="n">
        <v>289.250814</v>
      </c>
      <c r="I19" s="101" t="n">
        <v>-0</v>
      </c>
    </row>
    <row r="20">
      <c r="A20" s="28" t="inlineStr">
        <is>
          <t>02802</t>
        </is>
      </c>
      <c r="B20" s="14" t="inlineStr">
        <is>
          <t>Pesca e aquicultura (peixe, crustáceos e moluscos)</t>
        </is>
      </c>
      <c r="C20" s="55" t="n">
        <v>164.882183</v>
      </c>
      <c r="D20" s="55" t="n">
        <v>4.209758</v>
      </c>
      <c r="E20" s="101" t="n">
        <v>0</v>
      </c>
      <c r="F20" s="55" t="n">
        <v>7480.038092</v>
      </c>
      <c r="G20" s="101" t="n">
        <v>0</v>
      </c>
      <c r="H20" s="101" t="n">
        <v>0</v>
      </c>
      <c r="I20" s="101" t="n">
        <v>0</v>
      </c>
    </row>
    <row r="21">
      <c r="A21" s="28" t="inlineStr">
        <is>
          <t>05801</t>
        </is>
      </c>
      <c r="B21" s="14" t="inlineStr">
        <is>
          <t>Carvão mineral</t>
        </is>
      </c>
      <c r="C21" s="101" t="n">
        <v>0</v>
      </c>
      <c r="D21" s="101" t="n">
        <v>0</v>
      </c>
      <c r="E21" s="101" t="n">
        <v>0</v>
      </c>
      <c r="F21" s="101" t="n">
        <v>0</v>
      </c>
      <c r="G21" s="101" t="n">
        <v>0</v>
      </c>
      <c r="H21" s="55" t="n">
        <v>4.390491</v>
      </c>
      <c r="I21" s="101" t="n">
        <v>-0</v>
      </c>
    </row>
    <row r="22">
      <c r="A22" s="28" t="inlineStr">
        <is>
          <t>05802</t>
        </is>
      </c>
      <c r="B22" s="14" t="inlineStr">
        <is>
          <t>Minerais não-metálicos</t>
        </is>
      </c>
      <c r="C22" s="55" t="n">
        <v>925.114066</v>
      </c>
      <c r="D22" s="101" t="n">
        <v>0</v>
      </c>
      <c r="E22" s="101" t="n">
        <v>0</v>
      </c>
      <c r="F22" s="101" t="n">
        <v>0</v>
      </c>
      <c r="G22" s="101" t="n">
        <v>0</v>
      </c>
      <c r="H22" s="55" t="n">
        <v>391.217391</v>
      </c>
      <c r="I22" s="101" t="n">
        <v>-0</v>
      </c>
    </row>
    <row r="23">
      <c r="A23" s="28" t="inlineStr">
        <is>
          <t>06801</t>
        </is>
      </c>
      <c r="B23" s="14" t="inlineStr">
        <is>
          <t>Petróleo, gás natural e serviços de apoio</t>
        </is>
      </c>
      <c r="C23" s="55" t="n">
        <v>21755.264752</v>
      </c>
      <c r="D23" s="101" t="n">
        <v>0</v>
      </c>
      <c r="E23" s="101" t="n">
        <v>0</v>
      </c>
      <c r="F23" s="101" t="n">
        <v>0</v>
      </c>
      <c r="G23" s="55" t="n">
        <v>7673.311993</v>
      </c>
      <c r="H23" s="55" t="n">
        <v>475.596288</v>
      </c>
      <c r="I23" s="101" t="n">
        <v>-0</v>
      </c>
    </row>
    <row r="24">
      <c r="A24" s="28" t="inlineStr">
        <is>
          <t>07911</t>
        </is>
      </c>
      <c r="B24" s="14" t="inlineStr">
        <is>
          <t>Minério de ferro</t>
        </is>
      </c>
      <c r="C24" s="55" t="n">
        <v>62430.60771</v>
      </c>
      <c r="D24" s="101" t="n">
        <v>0</v>
      </c>
      <c r="E24" s="101" t="n">
        <v>0</v>
      </c>
      <c r="F24" s="101" t="n">
        <v>0</v>
      </c>
      <c r="G24" s="101" t="n">
        <v>0</v>
      </c>
      <c r="H24" s="55" t="n">
        <v>111.83032</v>
      </c>
      <c r="I24" s="101" t="n">
        <v>0</v>
      </c>
    </row>
    <row r="25">
      <c r="A25" s="28" t="inlineStr">
        <is>
          <t>07921</t>
        </is>
      </c>
      <c r="B25" s="14" t="inlineStr">
        <is>
          <t>Minerais metálicos não-ferrosos</t>
        </is>
      </c>
      <c r="C25" s="55" t="n">
        <v>3384.1495</v>
      </c>
      <c r="D25" s="101" t="n">
        <v>0</v>
      </c>
      <c r="E25" s="101" t="n">
        <v>0</v>
      </c>
      <c r="F25" s="101" t="n">
        <v>0</v>
      </c>
      <c r="G25" s="101" t="n">
        <v>0</v>
      </c>
      <c r="H25" s="55" t="n">
        <v>-368.072112</v>
      </c>
      <c r="I25" s="101" t="n">
        <v>0</v>
      </c>
    </row>
    <row r="26">
      <c r="A26" s="28" t="inlineStr">
        <is>
          <t>10911</t>
        </is>
      </c>
      <c r="B26" s="14" t="inlineStr">
        <is>
          <t>Carne de bovinos e outros prod. de carne</t>
        </is>
      </c>
      <c r="C26" s="55" t="n">
        <v>12771.563559</v>
      </c>
      <c r="D26" s="55" t="n">
        <v>54.734257</v>
      </c>
      <c r="E26" s="101" t="n">
        <v>0</v>
      </c>
      <c r="F26" s="55" t="n">
        <v>67976.39291900001</v>
      </c>
      <c r="G26" s="101" t="n">
        <v>0</v>
      </c>
      <c r="H26" s="55" t="n">
        <v>-20.614201</v>
      </c>
      <c r="I26" s="101" t="n">
        <v>0</v>
      </c>
    </row>
    <row r="27">
      <c r="A27" s="28" t="inlineStr">
        <is>
          <t>10912</t>
        </is>
      </c>
      <c r="B27" s="14" t="inlineStr">
        <is>
          <t>Carne de suíno</t>
        </is>
      </c>
      <c r="C27" s="55" t="n">
        <v>2225.481018</v>
      </c>
      <c r="D27" s="55" t="n">
        <v>10.054884</v>
      </c>
      <c r="E27" s="101" t="n">
        <v>0</v>
      </c>
      <c r="F27" s="55" t="n">
        <v>5666.765107</v>
      </c>
      <c r="G27" s="101" t="n">
        <v>0</v>
      </c>
      <c r="H27" s="55" t="n">
        <v>184.339542</v>
      </c>
      <c r="I27" s="101" t="n">
        <v>0</v>
      </c>
    </row>
    <row r="28">
      <c r="A28" s="28" t="inlineStr">
        <is>
          <t>10913</t>
        </is>
      </c>
      <c r="B28" s="14" t="inlineStr">
        <is>
          <t>Carne de aves</t>
        </is>
      </c>
      <c r="C28" s="55" t="n">
        <v>13991.251293</v>
      </c>
      <c r="D28" s="101" t="n">
        <v>0</v>
      </c>
      <c r="E28" s="101" t="n">
        <v>0</v>
      </c>
      <c r="F28" s="55" t="n">
        <v>23403.087605</v>
      </c>
      <c r="G28" s="101" t="n">
        <v>0</v>
      </c>
      <c r="H28" s="55" t="n">
        <v>65.62352300000001</v>
      </c>
      <c r="I28" s="101" t="n">
        <v>0</v>
      </c>
    </row>
    <row r="29">
      <c r="A29" s="28" t="inlineStr">
        <is>
          <t>10914</t>
        </is>
      </c>
      <c r="B29" s="14" t="inlineStr">
        <is>
          <t>Pescado industrializado</t>
        </is>
      </c>
      <c r="C29" s="55" t="n">
        <v>188.032554</v>
      </c>
      <c r="D29" s="101" t="n">
        <v>0</v>
      </c>
      <c r="E29" s="101" t="n">
        <v>0</v>
      </c>
      <c r="F29" s="55" t="n">
        <v>3362.108512</v>
      </c>
      <c r="G29" s="101" t="n">
        <v>0</v>
      </c>
      <c r="H29" s="55" t="n">
        <v>102.013064</v>
      </c>
      <c r="I29" s="101" t="n">
        <v>0</v>
      </c>
    </row>
    <row r="30">
      <c r="A30" s="28" t="inlineStr">
        <is>
          <t>10915</t>
        </is>
      </c>
      <c r="B30" s="14" t="inlineStr">
        <is>
          <t>Leite resfriado, esterilizado e pasteurizado</t>
        </is>
      </c>
      <c r="C30" s="101" t="n">
        <v>0</v>
      </c>
      <c r="D30" s="55" t="n">
        <v>17.37986</v>
      </c>
      <c r="E30" s="101" t="n">
        <v>0</v>
      </c>
      <c r="F30" s="55" t="n">
        <v>11099.213161</v>
      </c>
      <c r="G30" s="101" t="n">
        <v>0</v>
      </c>
      <c r="H30" s="55" t="n">
        <v>94.14090899999999</v>
      </c>
      <c r="I30" s="101" t="n">
        <v>0</v>
      </c>
    </row>
    <row r="31">
      <c r="A31" s="28" t="inlineStr">
        <is>
          <t>10916</t>
        </is>
      </c>
      <c r="B31" s="14" t="inlineStr">
        <is>
          <t>Outros produtos do laticínio</t>
        </is>
      </c>
      <c r="C31" s="55" t="n">
        <v>164.748111</v>
      </c>
      <c r="D31" s="55" t="n">
        <v>7.81414</v>
      </c>
      <c r="E31" s="101" t="n">
        <v>0</v>
      </c>
      <c r="F31" s="55" t="n">
        <v>33766.199837</v>
      </c>
      <c r="G31" s="101" t="n">
        <v>0</v>
      </c>
      <c r="H31" s="55" t="n">
        <v>-39.070698</v>
      </c>
      <c r="I31" s="101" t="n">
        <v>0</v>
      </c>
    </row>
    <row r="32">
      <c r="A32" s="28" t="inlineStr">
        <is>
          <t>10921</t>
        </is>
      </c>
      <c r="B32" s="14" t="inlineStr">
        <is>
          <t>Açúcar</t>
        </is>
      </c>
      <c r="C32" s="55" t="n">
        <v>21025.088509</v>
      </c>
      <c r="D32" s="101" t="n">
        <v>0</v>
      </c>
      <c r="E32" s="101" t="n">
        <v>0</v>
      </c>
      <c r="F32" s="55" t="n">
        <v>7227.988034</v>
      </c>
      <c r="G32" s="101" t="n">
        <v>0</v>
      </c>
      <c r="H32" s="55" t="n">
        <v>712.895208</v>
      </c>
      <c r="I32" s="101" t="n">
        <v>0</v>
      </c>
    </row>
    <row r="33">
      <c r="A33" s="28" t="inlineStr">
        <is>
          <t>10931</t>
        </is>
      </c>
      <c r="B33" s="14" t="inlineStr">
        <is>
          <t>Conservas de frutas, legumes, outros vegetais e sucos de frutas</t>
        </is>
      </c>
      <c r="C33" s="55" t="n">
        <v>3955.90555</v>
      </c>
      <c r="D33" s="55" t="n">
        <v>17.594836</v>
      </c>
      <c r="E33" s="101" t="n">
        <v>0</v>
      </c>
      <c r="F33" s="55" t="n">
        <v>13427.792077</v>
      </c>
      <c r="G33" s="101" t="n">
        <v>0</v>
      </c>
      <c r="H33" s="55" t="n">
        <v>571.832159</v>
      </c>
      <c r="I33" s="101" t="n">
        <v>0</v>
      </c>
    </row>
    <row r="34">
      <c r="A34" s="28" t="inlineStr">
        <is>
          <t>10932</t>
        </is>
      </c>
      <c r="B34" s="14" t="inlineStr">
        <is>
          <t>Óleos e gorduras vegetais e animais</t>
        </is>
      </c>
      <c r="C34" s="55" t="n">
        <v>14684.863484</v>
      </c>
      <c r="D34" s="101" t="n">
        <v>0</v>
      </c>
      <c r="E34" s="101" t="n">
        <v>0</v>
      </c>
      <c r="F34" s="55" t="n">
        <v>16050.132001</v>
      </c>
      <c r="G34" s="101" t="n">
        <v>0</v>
      </c>
      <c r="H34" s="55" t="n">
        <v>-539.3653399999999</v>
      </c>
      <c r="I34" s="101" t="n">
        <v>0</v>
      </c>
    </row>
    <row r="35">
      <c r="A35" s="28" t="inlineStr">
        <is>
          <t>10933</t>
        </is>
      </c>
      <c r="B35" s="14" t="inlineStr">
        <is>
          <t>Café beneficiado</t>
        </is>
      </c>
      <c r="C35" s="55" t="n">
        <v>940.323764</v>
      </c>
      <c r="D35" s="55" t="n">
        <v>4.408752</v>
      </c>
      <c r="E35" s="101" t="n">
        <v>0</v>
      </c>
      <c r="F35" s="55" t="n">
        <v>6980.943468</v>
      </c>
      <c r="G35" s="101" t="n">
        <v>0</v>
      </c>
      <c r="H35" s="55" t="n">
        <v>296.016188</v>
      </c>
      <c r="I35" s="101" t="n">
        <v>0</v>
      </c>
    </row>
    <row r="36">
      <c r="A36" s="28" t="inlineStr">
        <is>
          <t>10934</t>
        </is>
      </c>
      <c r="B36" s="14" t="inlineStr">
        <is>
          <t>Arroz beneficiado e produtos derivados do arroz</t>
        </is>
      </c>
      <c r="C36" s="55" t="n">
        <v>383.051437</v>
      </c>
      <c r="D36" s="55" t="n">
        <v>14.16523</v>
      </c>
      <c r="E36" s="101" t="n">
        <v>0</v>
      </c>
      <c r="F36" s="55" t="n">
        <v>11182.859135</v>
      </c>
      <c r="G36" s="101" t="n">
        <v>0</v>
      </c>
      <c r="H36" s="55" t="n">
        <v>94.43486900000001</v>
      </c>
      <c r="I36" s="101" t="n">
        <v>0</v>
      </c>
    </row>
    <row r="37">
      <c r="A37" s="28" t="inlineStr">
        <is>
          <t>10935</t>
        </is>
      </c>
      <c r="B37" s="14" t="inlineStr">
        <is>
          <t>Produtos derivados do trigo, mandioca ou milho</t>
        </is>
      </c>
      <c r="C37" s="55" t="n">
        <v>251.694929</v>
      </c>
      <c r="D37" s="55" t="n">
        <v>8.274902000000001</v>
      </c>
      <c r="E37" s="101" t="n">
        <v>0</v>
      </c>
      <c r="F37" s="55" t="n">
        <v>19237.767482</v>
      </c>
      <c r="G37" s="101" t="n">
        <v>0</v>
      </c>
      <c r="H37" s="55" t="n">
        <v>117.227775</v>
      </c>
      <c r="I37" s="101" t="n">
        <v>0</v>
      </c>
    </row>
    <row r="38">
      <c r="A38" s="28" t="inlineStr">
        <is>
          <t>10936</t>
        </is>
      </c>
      <c r="B38" s="14" t="inlineStr">
        <is>
          <t>Rações balanceadas para animais</t>
        </is>
      </c>
      <c r="C38" s="55" t="n">
        <v>329.864719</v>
      </c>
      <c r="D38" s="101" t="n">
        <v>0</v>
      </c>
      <c r="E38" s="101" t="n">
        <v>0</v>
      </c>
      <c r="F38" s="55" t="n">
        <v>7173.326796</v>
      </c>
      <c r="G38" s="101" t="n">
        <v>0</v>
      </c>
      <c r="H38" s="55" t="n">
        <v>51.343549</v>
      </c>
      <c r="I38" s="101" t="n">
        <v>-0</v>
      </c>
    </row>
    <row r="39">
      <c r="A39" s="28" t="inlineStr">
        <is>
          <t>10937</t>
        </is>
      </c>
      <c r="B39" s="14" t="inlineStr">
        <is>
          <t>Outros produtos alimentares</t>
        </is>
      </c>
      <c r="C39" s="55" t="n">
        <v>1715.36198</v>
      </c>
      <c r="D39" s="55" t="n">
        <v>98.427483</v>
      </c>
      <c r="E39" s="101" t="n">
        <v>0</v>
      </c>
      <c r="F39" s="55" t="n">
        <v>75649.87758</v>
      </c>
      <c r="G39" s="101" t="n">
        <v>0</v>
      </c>
      <c r="H39" s="55" t="n">
        <v>1802.646729</v>
      </c>
      <c r="I39" s="101" t="n">
        <v>0</v>
      </c>
    </row>
    <row r="40">
      <c r="A40" s="28" t="inlineStr">
        <is>
          <t>11001</t>
        </is>
      </c>
      <c r="B40" s="14" t="inlineStr">
        <is>
          <t>Bebidas</t>
        </is>
      </c>
      <c r="C40" s="55" t="n">
        <v>1449.338626</v>
      </c>
      <c r="D40" s="101" t="n">
        <v>0</v>
      </c>
      <c r="E40" s="101" t="n">
        <v>0</v>
      </c>
      <c r="F40" s="55" t="n">
        <v>36407.341851</v>
      </c>
      <c r="G40" s="101" t="n">
        <v>0</v>
      </c>
      <c r="H40" s="55" t="n">
        <v>-1549.886841</v>
      </c>
      <c r="I40" s="101" t="n">
        <v>0</v>
      </c>
    </row>
    <row r="41">
      <c r="A41" s="28" t="inlineStr">
        <is>
          <t>12001</t>
        </is>
      </c>
      <c r="B41" s="14" t="inlineStr">
        <is>
          <t>Produtos do fumo</t>
        </is>
      </c>
      <c r="C41" s="55" t="n">
        <v>3616.24139</v>
      </c>
      <c r="D41" s="101" t="n">
        <v>0</v>
      </c>
      <c r="E41" s="101" t="n">
        <v>0</v>
      </c>
      <c r="F41" s="55" t="n">
        <v>11200.189174</v>
      </c>
      <c r="G41" s="101" t="n">
        <v>0</v>
      </c>
      <c r="H41" s="55" t="n">
        <v>-78.502402</v>
      </c>
      <c r="I41" s="101" t="n">
        <v>0</v>
      </c>
    </row>
    <row r="42">
      <c r="A42" s="28" t="inlineStr">
        <is>
          <t>13001</t>
        </is>
      </c>
      <c r="B42" s="14" t="inlineStr">
        <is>
          <t>Fios e fibras têxteis beneficiadas</t>
        </is>
      </c>
      <c r="C42" s="55" t="n">
        <v>141.844715</v>
      </c>
      <c r="D42" s="101" t="n">
        <v>0</v>
      </c>
      <c r="E42" s="101" t="n">
        <v>0</v>
      </c>
      <c r="F42" s="55" t="n">
        <v>42.426767</v>
      </c>
      <c r="G42" s="101" t="n">
        <v>0</v>
      </c>
      <c r="H42" s="55" t="n">
        <v>19.630295</v>
      </c>
      <c r="I42" s="101" t="n">
        <v>0</v>
      </c>
    </row>
    <row r="43">
      <c r="A43" s="28" t="inlineStr">
        <is>
          <t>13002</t>
        </is>
      </c>
      <c r="B43" s="14" t="inlineStr">
        <is>
          <t>Tecidos</t>
        </is>
      </c>
      <c r="C43" s="55" t="n">
        <v>363.900163</v>
      </c>
      <c r="D43" s="101" t="n">
        <v>0</v>
      </c>
      <c r="E43" s="101" t="n">
        <v>0</v>
      </c>
      <c r="F43" s="55" t="n">
        <v>975.995826</v>
      </c>
      <c r="G43" s="101" t="n">
        <v>0</v>
      </c>
      <c r="H43" s="55" t="n">
        <v>-215.822173</v>
      </c>
      <c r="I43" s="101" t="n">
        <v>-0</v>
      </c>
    </row>
    <row r="44">
      <c r="A44" s="28" t="inlineStr">
        <is>
          <t>13003</t>
        </is>
      </c>
      <c r="B44" s="14" t="inlineStr">
        <is>
          <t>Art. têxteis de uso doméstico e outros têxteis</t>
        </is>
      </c>
      <c r="C44" s="55" t="n">
        <v>539.684065</v>
      </c>
      <c r="D44" s="101" t="n">
        <v>0</v>
      </c>
      <c r="E44" s="101" t="n">
        <v>0</v>
      </c>
      <c r="F44" s="55" t="n">
        <v>15539.58294</v>
      </c>
      <c r="G44" s="101" t="n">
        <v>0</v>
      </c>
      <c r="H44" s="55" t="n">
        <v>28.301696</v>
      </c>
      <c r="I44" s="101" t="n">
        <v>0</v>
      </c>
    </row>
    <row r="45">
      <c r="A45" s="28" t="inlineStr">
        <is>
          <t>14001</t>
        </is>
      </c>
      <c r="B45" s="14" t="inlineStr">
        <is>
          <t>Artigos do vestuário e acessórios</t>
        </is>
      </c>
      <c r="C45" s="55" t="n">
        <v>683.161491</v>
      </c>
      <c r="D45" s="55" t="n">
        <v>13.190202</v>
      </c>
      <c r="E45" s="101" t="n">
        <v>0</v>
      </c>
      <c r="F45" s="55" t="n">
        <v>54122.12733</v>
      </c>
      <c r="G45" s="101" t="n">
        <v>0</v>
      </c>
      <c r="H45" s="55" t="n">
        <v>-191.03051</v>
      </c>
      <c r="I45" s="101" t="n">
        <v>0</v>
      </c>
    </row>
    <row r="46">
      <c r="A46" s="28" t="inlineStr">
        <is>
          <t>15001</t>
        </is>
      </c>
      <c r="B46" s="14" t="inlineStr">
        <is>
          <t>Calçados e artefatos de couro</t>
        </is>
      </c>
      <c r="C46" s="55" t="n">
        <v>4521.018986</v>
      </c>
      <c r="D46" s="101" t="n">
        <v>0</v>
      </c>
      <c r="E46" s="101" t="n">
        <v>0</v>
      </c>
      <c r="F46" s="55" t="n">
        <v>30461.535595</v>
      </c>
      <c r="G46" s="101" t="n">
        <v>0</v>
      </c>
      <c r="H46" s="55" t="n">
        <v>-1030.858409</v>
      </c>
      <c r="I46" s="101" t="n">
        <v>0</v>
      </c>
    </row>
    <row r="47">
      <c r="A47" s="28" t="inlineStr">
        <is>
          <t>16001</t>
        </is>
      </c>
      <c r="B47" s="14" t="inlineStr">
        <is>
          <t>Produtos de madeira, exclusive móveis</t>
        </is>
      </c>
      <c r="C47" s="55" t="n">
        <v>3049.844413</v>
      </c>
      <c r="D47" s="101" t="n">
        <v>0</v>
      </c>
      <c r="E47" s="101" t="n">
        <v>0</v>
      </c>
      <c r="F47" s="55" t="n">
        <v>1792.030916</v>
      </c>
      <c r="G47" s="55" t="n">
        <v>74.90349999999999</v>
      </c>
      <c r="H47" s="55" t="n">
        <v>-115.181798</v>
      </c>
      <c r="I47" s="101" t="n">
        <v>0</v>
      </c>
    </row>
    <row r="48">
      <c r="A48" s="28" t="inlineStr">
        <is>
          <t>17001</t>
        </is>
      </c>
      <c r="B48" s="14" t="inlineStr">
        <is>
          <t>Celulose</t>
        </is>
      </c>
      <c r="C48" s="55" t="n">
        <v>9591.087212</v>
      </c>
      <c r="D48" s="101" t="n">
        <v>0</v>
      </c>
      <c r="E48" s="101" t="n">
        <v>0</v>
      </c>
      <c r="F48" s="101" t="n">
        <v>0</v>
      </c>
      <c r="G48" s="101" t="n">
        <v>0</v>
      </c>
      <c r="H48" s="55" t="n">
        <v>-655.3767</v>
      </c>
      <c r="I48" s="101" t="n">
        <v>0</v>
      </c>
    </row>
    <row r="49">
      <c r="A49" s="28" t="inlineStr">
        <is>
          <t>17002</t>
        </is>
      </c>
      <c r="B49" s="14" t="inlineStr">
        <is>
          <t>Papel, papelão, embalagens e artefatos de papel</t>
        </is>
      </c>
      <c r="C49" s="55" t="n">
        <v>2868.004135</v>
      </c>
      <c r="D49" s="101" t="n">
        <v>0</v>
      </c>
      <c r="E49" s="101" t="n">
        <v>0</v>
      </c>
      <c r="F49" s="55" t="n">
        <v>9623.933102999999</v>
      </c>
      <c r="G49" s="101" t="n">
        <v>0</v>
      </c>
      <c r="H49" s="55" t="n">
        <v>359.707048</v>
      </c>
      <c r="I49" s="101" t="n">
        <v>0</v>
      </c>
    </row>
    <row r="50">
      <c r="A50" s="28" t="inlineStr">
        <is>
          <t>18001</t>
        </is>
      </c>
      <c r="B50" s="14" t="inlineStr">
        <is>
          <t>Serviços de impressão e reprodução</t>
        </is>
      </c>
      <c r="C50" s="55" t="n">
        <v>24.023727</v>
      </c>
      <c r="D50" s="101" t="n">
        <v>0</v>
      </c>
      <c r="E50" s="101" t="n">
        <v>0</v>
      </c>
      <c r="F50" s="55" t="n">
        <v>367.747818</v>
      </c>
      <c r="G50" s="101" t="n">
        <v>0</v>
      </c>
      <c r="H50" s="55" t="n">
        <v>-542.073836</v>
      </c>
      <c r="I50" s="101" t="n">
        <v>0</v>
      </c>
    </row>
    <row r="51">
      <c r="A51" s="28" t="inlineStr">
        <is>
          <t>19911</t>
        </is>
      </c>
      <c r="B51" s="14" t="inlineStr">
        <is>
          <t>Combustíveis para aviação</t>
        </is>
      </c>
      <c r="C51" s="55" t="n">
        <v>2262.05913</v>
      </c>
      <c r="D51" s="101" t="n">
        <v>0</v>
      </c>
      <c r="E51" s="101" t="n">
        <v>0</v>
      </c>
      <c r="F51" s="55" t="n">
        <v>202.627446</v>
      </c>
      <c r="G51" s="101" t="n">
        <v>0</v>
      </c>
      <c r="H51" s="55" t="n">
        <v>304.555192</v>
      </c>
      <c r="I51" s="101" t="n">
        <v>0</v>
      </c>
    </row>
    <row r="52">
      <c r="A52" s="28" t="inlineStr">
        <is>
          <t>19912</t>
        </is>
      </c>
      <c r="B52" s="14" t="inlineStr">
        <is>
          <t>Gasoálcool</t>
        </is>
      </c>
      <c r="C52" s="101" t="n">
        <v>0</v>
      </c>
      <c r="D52" s="101" t="n">
        <v>0</v>
      </c>
      <c r="E52" s="101" t="n">
        <v>0</v>
      </c>
      <c r="F52" s="55" t="n">
        <v>58560.910777</v>
      </c>
      <c r="G52" s="101" t="n">
        <v>0</v>
      </c>
      <c r="H52" s="101" t="n">
        <v>0</v>
      </c>
      <c r="I52" s="101" t="n">
        <v>0</v>
      </c>
    </row>
    <row r="53">
      <c r="A53" s="28" t="inlineStr">
        <is>
          <t>19913</t>
        </is>
      </c>
      <c r="B53" s="14" t="inlineStr">
        <is>
          <t>Naftas para petroquímica</t>
        </is>
      </c>
      <c r="C53" s="101" t="n">
        <v>0</v>
      </c>
      <c r="D53" s="101" t="n">
        <v>0</v>
      </c>
      <c r="E53" s="101" t="n">
        <v>0</v>
      </c>
      <c r="F53" s="101" t="n">
        <v>0</v>
      </c>
      <c r="G53" s="101" t="n">
        <v>0</v>
      </c>
      <c r="H53" s="55" t="n">
        <v>-284.661656</v>
      </c>
      <c r="I53" s="101" t="n">
        <v>-0</v>
      </c>
    </row>
    <row r="54">
      <c r="A54" s="28" t="inlineStr">
        <is>
          <t>19914</t>
        </is>
      </c>
      <c r="B54" s="14" t="inlineStr">
        <is>
          <t>Óleo combustível</t>
        </is>
      </c>
      <c r="C54" s="55" t="n">
        <v>9527.743495999999</v>
      </c>
      <c r="D54" s="101" t="n">
        <v>0</v>
      </c>
      <c r="E54" s="101" t="n">
        <v>0</v>
      </c>
      <c r="F54" s="101" t="n">
        <v>0</v>
      </c>
      <c r="G54" s="101" t="n">
        <v>0</v>
      </c>
      <c r="H54" s="55" t="n">
        <v>531.5315399999999</v>
      </c>
      <c r="I54" s="101" t="n">
        <v>0</v>
      </c>
    </row>
    <row r="55">
      <c r="A55" s="28" t="inlineStr">
        <is>
          <t>19915</t>
        </is>
      </c>
      <c r="B55" s="14" t="inlineStr">
        <is>
          <t>Diesel - biodiesel</t>
        </is>
      </c>
      <c r="C55" s="101" t="n">
        <v>0</v>
      </c>
      <c r="D55" s="101" t="n">
        <v>0</v>
      </c>
      <c r="E55" s="101" t="n">
        <v>0</v>
      </c>
      <c r="F55" s="55" t="n">
        <v>4256.603573</v>
      </c>
      <c r="G55" s="101" t="n">
        <v>0</v>
      </c>
      <c r="H55" s="101" t="n">
        <v>0</v>
      </c>
      <c r="I55" s="101" t="n">
        <v>-0</v>
      </c>
    </row>
    <row r="56">
      <c r="A56" s="28" t="inlineStr">
        <is>
          <t>19916</t>
        </is>
      </c>
      <c r="B56" s="14" t="inlineStr">
        <is>
          <t>Outros produtos do refino do petróleo</t>
        </is>
      </c>
      <c r="C56" s="55" t="n">
        <v>1833.000214</v>
      </c>
      <c r="D56" s="101" t="n">
        <v>0</v>
      </c>
      <c r="E56" s="101" t="n">
        <v>0</v>
      </c>
      <c r="F56" s="55" t="n">
        <v>14606.550372</v>
      </c>
      <c r="G56" s="101" t="n">
        <v>0</v>
      </c>
      <c r="H56" s="55" t="n">
        <v>1259.091536</v>
      </c>
      <c r="I56" s="101" t="n">
        <v>-0</v>
      </c>
    </row>
    <row r="57">
      <c r="A57" s="28" t="inlineStr">
        <is>
          <t>19921</t>
        </is>
      </c>
      <c r="B57" s="14" t="inlineStr">
        <is>
          <t>Etanol e outros biocombustíveis</t>
        </is>
      </c>
      <c r="C57" s="55" t="n">
        <v>3153.582063</v>
      </c>
      <c r="D57" s="101" t="n">
        <v>0</v>
      </c>
      <c r="E57" s="101" t="n">
        <v>0</v>
      </c>
      <c r="F57" s="55" t="n">
        <v>19272.639101</v>
      </c>
      <c r="G57" s="101" t="n">
        <v>0</v>
      </c>
      <c r="H57" s="55" t="n">
        <v>1764.718168</v>
      </c>
      <c r="I57" s="101" t="n">
        <v>0</v>
      </c>
    </row>
    <row r="58">
      <c r="A58" s="28" t="inlineStr">
        <is>
          <t>20911</t>
        </is>
      </c>
      <c r="B58" s="14" t="inlineStr">
        <is>
          <t>Produtos químicos inorgânicos</t>
        </is>
      </c>
      <c r="C58" s="55" t="n">
        <v>608.078136</v>
      </c>
      <c r="D58" s="101" t="n">
        <v>0</v>
      </c>
      <c r="E58" s="101" t="n">
        <v>0</v>
      </c>
      <c r="F58" s="55" t="n">
        <v>9.213305</v>
      </c>
      <c r="G58" s="101" t="n">
        <v>0</v>
      </c>
      <c r="H58" s="55" t="n">
        <v>748.3716449999999</v>
      </c>
      <c r="I58" s="101" t="n">
        <v>-0</v>
      </c>
    </row>
    <row r="59">
      <c r="A59" s="28" t="inlineStr">
        <is>
          <t>20912</t>
        </is>
      </c>
      <c r="B59" s="14" t="inlineStr">
        <is>
          <t>Adubos e fertilizantes</t>
        </is>
      </c>
      <c r="C59" s="55" t="n">
        <v>584.9203199999999</v>
      </c>
      <c r="D59" s="101" t="n">
        <v>0</v>
      </c>
      <c r="E59" s="101" t="n">
        <v>0</v>
      </c>
      <c r="F59" s="101" t="n">
        <v>0</v>
      </c>
      <c r="G59" s="101" t="n">
        <v>0</v>
      </c>
      <c r="H59" s="55" t="n">
        <v>1497.16117</v>
      </c>
      <c r="I59" s="101" t="n">
        <v>0</v>
      </c>
    </row>
    <row r="60">
      <c r="A60" s="28" t="inlineStr">
        <is>
          <t>20913</t>
        </is>
      </c>
      <c r="B60" s="14" t="inlineStr">
        <is>
          <t>Produtos químicos orgânicos</t>
        </is>
      </c>
      <c r="C60" s="55" t="n">
        <v>4506.342754</v>
      </c>
      <c r="D60" s="101" t="n">
        <v>0</v>
      </c>
      <c r="E60" s="101" t="n">
        <v>0</v>
      </c>
      <c r="F60" s="101" t="n">
        <v>0</v>
      </c>
      <c r="G60" s="101" t="n">
        <v>0</v>
      </c>
      <c r="H60" s="55" t="n">
        <v>698.286306</v>
      </c>
      <c r="I60" s="101" t="n">
        <v>0</v>
      </c>
    </row>
    <row r="61">
      <c r="A61" s="28" t="inlineStr">
        <is>
          <t>20914</t>
        </is>
      </c>
      <c r="B61" s="14" t="inlineStr">
        <is>
          <t>Resinas,elastômeros e fibras artif. e sintéticas</t>
        </is>
      </c>
      <c r="C61" s="55" t="n">
        <v>3199.907972</v>
      </c>
      <c r="D61" s="101" t="n">
        <v>0</v>
      </c>
      <c r="E61" s="101" t="n">
        <v>0</v>
      </c>
      <c r="F61" s="101" t="n">
        <v>0</v>
      </c>
      <c r="G61" s="101" t="n">
        <v>0</v>
      </c>
      <c r="H61" s="55" t="n">
        <v>38.546474</v>
      </c>
      <c r="I61" s="101" t="n">
        <v>0</v>
      </c>
    </row>
    <row r="62">
      <c r="A62" s="28" t="inlineStr">
        <is>
          <t>20921</t>
        </is>
      </c>
      <c r="B62" s="14" t="inlineStr">
        <is>
          <t>Defensivos agrícolas e desinfestantes domissanitários</t>
        </is>
      </c>
      <c r="C62" s="55" t="n">
        <v>494.987988</v>
      </c>
      <c r="D62" s="101" t="n">
        <v>0</v>
      </c>
      <c r="E62" s="101" t="n">
        <v>0</v>
      </c>
      <c r="F62" s="55" t="n">
        <v>291.679036</v>
      </c>
      <c r="G62" s="101" t="n">
        <v>0</v>
      </c>
      <c r="H62" s="55" t="n">
        <v>1525.394721</v>
      </c>
      <c r="I62" s="101" t="n">
        <v>0</v>
      </c>
    </row>
    <row r="63">
      <c r="A63" s="28" t="inlineStr">
        <is>
          <t>20922</t>
        </is>
      </c>
      <c r="B63" s="14" t="inlineStr">
        <is>
          <t>Produtos químicos diversos</t>
        </is>
      </c>
      <c r="C63" s="55" t="n">
        <v>2277.916067</v>
      </c>
      <c r="D63" s="101" t="n">
        <v>0</v>
      </c>
      <c r="E63" s="101" t="n">
        <v>0</v>
      </c>
      <c r="F63" s="55" t="n">
        <v>338.975605</v>
      </c>
      <c r="G63" s="101" t="n">
        <v>0</v>
      </c>
      <c r="H63" s="55" t="n">
        <v>560.439667</v>
      </c>
      <c r="I63" s="101" t="n">
        <v>0</v>
      </c>
    </row>
    <row r="64">
      <c r="A64" s="28" t="inlineStr">
        <is>
          <t>20923</t>
        </is>
      </c>
      <c r="B64" s="14" t="inlineStr">
        <is>
          <t>Tintas, vernizes, esmaltes e lacas</t>
        </is>
      </c>
      <c r="C64" s="55" t="n">
        <v>373.435093</v>
      </c>
      <c r="D64" s="101" t="n">
        <v>0</v>
      </c>
      <c r="E64" s="101" t="n">
        <v>0</v>
      </c>
      <c r="F64" s="55" t="n">
        <v>214.066771</v>
      </c>
      <c r="G64" s="101" t="n">
        <v>0</v>
      </c>
      <c r="H64" s="55" t="n">
        <v>734.039686</v>
      </c>
      <c r="I64" s="101" t="n">
        <v>0</v>
      </c>
    </row>
    <row r="65">
      <c r="A65" s="28" t="inlineStr">
        <is>
          <t>20931</t>
        </is>
      </c>
      <c r="B65" s="14" t="inlineStr">
        <is>
          <t>Perfumaria, sabões e artigos de limpeza</t>
        </is>
      </c>
      <c r="C65" s="55" t="n">
        <v>1097.337491</v>
      </c>
      <c r="D65" s="101" t="n">
        <v>0</v>
      </c>
      <c r="E65" s="101" t="n">
        <v>0</v>
      </c>
      <c r="F65" s="55" t="n">
        <v>26398.406856</v>
      </c>
      <c r="G65" s="101" t="n">
        <v>0</v>
      </c>
      <c r="H65" s="55" t="n">
        <v>822.8198619999999</v>
      </c>
      <c r="I65" s="101" t="n">
        <v>-0</v>
      </c>
    </row>
    <row r="66">
      <c r="A66" s="28" t="inlineStr">
        <is>
          <t>21001</t>
        </is>
      </c>
      <c r="B66" s="14" t="inlineStr">
        <is>
          <t>Produtos farmacêuticos</t>
        </is>
      </c>
      <c r="C66" s="55" t="n">
        <v>1441.407365</v>
      </c>
      <c r="D66" s="55" t="n">
        <v>3654.873944</v>
      </c>
      <c r="E66" s="101" t="n">
        <v>0</v>
      </c>
      <c r="F66" s="55" t="n">
        <v>33224.008201</v>
      </c>
      <c r="G66" s="101" t="n">
        <v>0</v>
      </c>
      <c r="H66" s="55" t="n">
        <v>115.657836</v>
      </c>
      <c r="I66" s="101" t="n">
        <v>0</v>
      </c>
    </row>
    <row r="67">
      <c r="A67" s="28" t="inlineStr">
        <is>
          <t>22001</t>
        </is>
      </c>
      <c r="B67" s="14" t="inlineStr">
        <is>
          <t>Artigos de borracha</t>
        </is>
      </c>
      <c r="C67" s="55" t="n">
        <v>2313.628461</v>
      </c>
      <c r="D67" s="101" t="n">
        <v>0</v>
      </c>
      <c r="E67" s="101" t="n">
        <v>0</v>
      </c>
      <c r="F67" s="55" t="n">
        <v>4823.097867</v>
      </c>
      <c r="G67" s="101" t="n">
        <v>0</v>
      </c>
      <c r="H67" s="55" t="n">
        <v>267.59048</v>
      </c>
      <c r="I67" s="101" t="n">
        <v>0</v>
      </c>
    </row>
    <row r="68">
      <c r="A68" s="28" t="inlineStr">
        <is>
          <t>22002</t>
        </is>
      </c>
      <c r="B68" s="14" t="inlineStr">
        <is>
          <t>Artigos de plástico</t>
        </is>
      </c>
      <c r="C68" s="55" t="n">
        <v>1780.965928</v>
      </c>
      <c r="D68" s="101" t="n">
        <v>0</v>
      </c>
      <c r="E68" s="101" t="n">
        <v>0</v>
      </c>
      <c r="F68" s="55" t="n">
        <v>5587.53988</v>
      </c>
      <c r="G68" s="101" t="n">
        <v>0</v>
      </c>
      <c r="H68" s="55" t="n">
        <v>-2115.476549</v>
      </c>
      <c r="I68" s="101" t="n">
        <v>0</v>
      </c>
    </row>
    <row r="69">
      <c r="A69" s="28" t="inlineStr">
        <is>
          <t>23001</t>
        </is>
      </c>
      <c r="B69" s="14" t="inlineStr">
        <is>
          <t>Cimento</t>
        </is>
      </c>
      <c r="C69" s="55" t="n">
        <v>19.320466</v>
      </c>
      <c r="D69" s="101" t="n">
        <v>0</v>
      </c>
      <c r="E69" s="101" t="n">
        <v>0</v>
      </c>
      <c r="F69" s="101" t="n">
        <v>0</v>
      </c>
      <c r="G69" s="101" t="n">
        <v>0</v>
      </c>
      <c r="H69" s="55" t="n">
        <v>62.598311</v>
      </c>
      <c r="I69" s="101" t="n">
        <v>-0</v>
      </c>
    </row>
    <row r="70">
      <c r="A70" s="28" t="inlineStr">
        <is>
          <t>23002</t>
        </is>
      </c>
      <c r="B70" s="14" t="inlineStr">
        <is>
          <t>Artefatos de cimento, gesso e semelhantes</t>
        </is>
      </c>
      <c r="C70" s="55" t="n">
        <v>31.588089</v>
      </c>
      <c r="D70" s="101" t="n">
        <v>0</v>
      </c>
      <c r="E70" s="101" t="n">
        <v>0</v>
      </c>
      <c r="F70" s="101" t="n">
        <v>0</v>
      </c>
      <c r="G70" s="101" t="n">
        <v>0</v>
      </c>
      <c r="H70" s="55" t="n">
        <v>198.553704</v>
      </c>
      <c r="I70" s="101" t="n">
        <v>0</v>
      </c>
    </row>
    <row r="71">
      <c r="A71" s="28" t="inlineStr">
        <is>
          <t>23003</t>
        </is>
      </c>
      <c r="B71" s="14" t="inlineStr">
        <is>
          <t>Vidros, cerâmicos e outros prod. de minerais não-metálicos</t>
        </is>
      </c>
      <c r="C71" s="55" t="n">
        <v>2936.455291</v>
      </c>
      <c r="D71" s="101" t="n">
        <v>0</v>
      </c>
      <c r="E71" s="101" t="n">
        <v>0</v>
      </c>
      <c r="F71" s="55" t="n">
        <v>2008.508451</v>
      </c>
      <c r="G71" s="101" t="n">
        <v>0</v>
      </c>
      <c r="H71" s="55" t="n">
        <v>1152.885077</v>
      </c>
      <c r="I71" s="101" t="n">
        <v>0</v>
      </c>
    </row>
    <row r="72">
      <c r="A72" s="28" t="inlineStr">
        <is>
          <t>24911</t>
        </is>
      </c>
      <c r="B72" s="14" t="inlineStr">
        <is>
          <t>Ferro-gusa e ferroligas</t>
        </is>
      </c>
      <c r="C72" s="55" t="n">
        <v>6868.468853</v>
      </c>
      <c r="D72" s="101" t="n">
        <v>0</v>
      </c>
      <c r="E72" s="101" t="n">
        <v>0</v>
      </c>
      <c r="F72" s="101" t="n">
        <v>0</v>
      </c>
      <c r="G72" s="101" t="n">
        <v>0</v>
      </c>
      <c r="H72" s="55" t="n">
        <v>-98.239028</v>
      </c>
      <c r="I72" s="101" t="n">
        <v>0</v>
      </c>
    </row>
    <row r="73">
      <c r="A73" s="28" t="inlineStr">
        <is>
          <t>24912</t>
        </is>
      </c>
      <c r="B73" s="14" t="inlineStr">
        <is>
          <t>Semi-acabacados, laminados planos, longos e tubos de aço</t>
        </is>
      </c>
      <c r="C73" s="55" t="n">
        <v>10601.547115</v>
      </c>
      <c r="D73" s="101" t="n">
        <v>0</v>
      </c>
      <c r="E73" s="101" t="n">
        <v>0</v>
      </c>
      <c r="F73" s="55" t="n">
        <v>207.484589</v>
      </c>
      <c r="G73" s="55" t="n">
        <v>96.11418500000001</v>
      </c>
      <c r="H73" s="55" t="n">
        <v>366.149274</v>
      </c>
      <c r="I73" s="101" t="n">
        <v>0</v>
      </c>
    </row>
    <row r="74">
      <c r="A74" s="28" t="inlineStr">
        <is>
          <t>24921</t>
        </is>
      </c>
      <c r="B74" s="14" t="inlineStr">
        <is>
          <t>Produtos da metalurgia de metais não-ferrosos</t>
        </is>
      </c>
      <c r="C74" s="55" t="n">
        <v>11169.659103</v>
      </c>
      <c r="D74" s="101" t="n">
        <v>0</v>
      </c>
      <c r="E74" s="101" t="n">
        <v>0</v>
      </c>
      <c r="F74" s="55" t="n">
        <v>280.127322</v>
      </c>
      <c r="G74" s="101" t="n">
        <v>0</v>
      </c>
      <c r="H74" s="55" t="n">
        <v>423.868072</v>
      </c>
      <c r="I74" s="101" t="n">
        <v>0</v>
      </c>
    </row>
    <row r="75">
      <c r="A75" s="28" t="inlineStr">
        <is>
          <t>24922</t>
        </is>
      </c>
      <c r="B75" s="14" t="inlineStr">
        <is>
          <t>Peças fundidas de aço e de metais não ferrosos</t>
        </is>
      </c>
      <c r="C75" s="55" t="n">
        <v>26.888837</v>
      </c>
      <c r="D75" s="101" t="n">
        <v>0</v>
      </c>
      <c r="E75" s="101" t="n">
        <v>0</v>
      </c>
      <c r="F75" s="101" t="n">
        <v>0</v>
      </c>
      <c r="G75" s="101" t="n">
        <v>0</v>
      </c>
      <c r="H75" s="55" t="n">
        <v>-111.188976</v>
      </c>
      <c r="I75" s="101" t="n">
        <v>0</v>
      </c>
    </row>
    <row r="76">
      <c r="A76" s="28" t="inlineStr">
        <is>
          <t>25001</t>
        </is>
      </c>
      <c r="B76" s="14" t="inlineStr">
        <is>
          <t>Produtos de metal, excl. máquinas e equipamentos</t>
        </is>
      </c>
      <c r="C76" s="55" t="n">
        <v>3469.637177</v>
      </c>
      <c r="D76" s="101" t="n">
        <v>0</v>
      </c>
      <c r="E76" s="101" t="n">
        <v>0</v>
      </c>
      <c r="F76" s="55" t="n">
        <v>12702.572833</v>
      </c>
      <c r="G76" s="55" t="n">
        <v>8029.847946</v>
      </c>
      <c r="H76" s="55" t="n">
        <v>589.682427</v>
      </c>
      <c r="I76" s="101" t="n">
        <v>0</v>
      </c>
    </row>
    <row r="77">
      <c r="A77" s="28" t="inlineStr">
        <is>
          <t>26001</t>
        </is>
      </c>
      <c r="B77" s="14" t="inlineStr">
        <is>
          <t>Componentes eletrônicos</t>
        </is>
      </c>
      <c r="C77" s="55" t="n">
        <v>66.42372899999999</v>
      </c>
      <c r="D77" s="101" t="n">
        <v>0</v>
      </c>
      <c r="E77" s="101" t="n">
        <v>0</v>
      </c>
      <c r="F77" s="101" t="n">
        <v>0</v>
      </c>
      <c r="G77" s="101" t="n">
        <v>0</v>
      </c>
      <c r="H77" s="55" t="n">
        <v>-113.530353</v>
      </c>
      <c r="I77" s="101" t="n">
        <v>0</v>
      </c>
    </row>
    <row r="78">
      <c r="A78" s="28" t="inlineStr">
        <is>
          <t>26002</t>
        </is>
      </c>
      <c r="B78" s="14" t="inlineStr">
        <is>
          <t>Máquinas para escritório e equip. de informática</t>
        </is>
      </c>
      <c r="C78" s="55" t="n">
        <v>251.757002</v>
      </c>
      <c r="D78" s="101" t="n">
        <v>0</v>
      </c>
      <c r="E78" s="101" t="n">
        <v>0</v>
      </c>
      <c r="F78" s="55" t="n">
        <v>8465.59189</v>
      </c>
      <c r="G78" s="55" t="n">
        <v>8816.958925000001</v>
      </c>
      <c r="H78" s="55" t="n">
        <v>362.715013</v>
      </c>
      <c r="I78" s="101" t="n">
        <v>0</v>
      </c>
    </row>
    <row r="79">
      <c r="A79" s="28" t="inlineStr">
        <is>
          <t>26003</t>
        </is>
      </c>
      <c r="B79" s="14" t="inlineStr">
        <is>
          <t>Material eletrônico e equip. de comunicações</t>
        </is>
      </c>
      <c r="C79" s="55" t="n">
        <v>583.908482</v>
      </c>
      <c r="D79" s="101" t="n">
        <v>0</v>
      </c>
      <c r="E79" s="101" t="n">
        <v>0</v>
      </c>
      <c r="F79" s="55" t="n">
        <v>22415.74073</v>
      </c>
      <c r="G79" s="55" t="n">
        <v>12147.611475</v>
      </c>
      <c r="H79" s="55" t="n">
        <v>138.045911</v>
      </c>
      <c r="I79" s="101" t="n">
        <v>0</v>
      </c>
    </row>
    <row r="80">
      <c r="A80" s="28" t="inlineStr">
        <is>
          <t>26004</t>
        </is>
      </c>
      <c r="B80" s="14" t="inlineStr">
        <is>
          <t>Equip. de medida, teste e controle, ópticos e eletromédicos</t>
        </is>
      </c>
      <c r="C80" s="55" t="n">
        <v>364.797373</v>
      </c>
      <c r="D80" s="101" t="n">
        <v>0</v>
      </c>
      <c r="E80" s="101" t="n">
        <v>0</v>
      </c>
      <c r="F80" s="55" t="n">
        <v>2103.888263</v>
      </c>
      <c r="G80" s="55" t="n">
        <v>5324.828851</v>
      </c>
      <c r="H80" s="55" t="n">
        <v>-37.341463</v>
      </c>
      <c r="I80" s="101" t="n">
        <v>0</v>
      </c>
    </row>
    <row r="81">
      <c r="A81" s="28" t="inlineStr">
        <is>
          <t>27001</t>
        </is>
      </c>
      <c r="B81" s="14" t="inlineStr">
        <is>
          <t>Máquinas, aparelhos e materiais elétricos</t>
        </is>
      </c>
      <c r="C81" s="55" t="n">
        <v>4008.016631</v>
      </c>
      <c r="D81" s="101" t="n">
        <v>0</v>
      </c>
      <c r="E81" s="101" t="n">
        <v>0</v>
      </c>
      <c r="F81" s="55" t="n">
        <v>2529.113827</v>
      </c>
      <c r="G81" s="55" t="n">
        <v>12397.408576</v>
      </c>
      <c r="H81" s="55" t="n">
        <v>1068.096469</v>
      </c>
      <c r="I81" s="101" t="n">
        <v>0</v>
      </c>
    </row>
    <row r="82">
      <c r="A82" s="28" t="inlineStr">
        <is>
          <t>27002</t>
        </is>
      </c>
      <c r="B82" s="14" t="inlineStr">
        <is>
          <t>Eletrodomésticos</t>
        </is>
      </c>
      <c r="C82" s="55" t="n">
        <v>277.218099</v>
      </c>
      <c r="D82" s="101" t="n">
        <v>0</v>
      </c>
      <c r="E82" s="101" t="n">
        <v>0</v>
      </c>
      <c r="F82" s="55" t="n">
        <v>17441.996311</v>
      </c>
      <c r="G82" s="55" t="n">
        <v>764.709987</v>
      </c>
      <c r="H82" s="55" t="n">
        <v>15.448687</v>
      </c>
      <c r="I82" s="101" t="n">
        <v>0</v>
      </c>
    </row>
    <row r="83">
      <c r="A83" s="28" t="inlineStr">
        <is>
          <t>28001</t>
        </is>
      </c>
      <c r="B83" s="14" t="inlineStr">
        <is>
          <t>Tratores e outras máquinas agrícolas</t>
        </is>
      </c>
      <c r="C83" s="55" t="n">
        <v>1539.112074</v>
      </c>
      <c r="D83" s="101" t="n">
        <v>0</v>
      </c>
      <c r="E83" s="101" t="n">
        <v>0</v>
      </c>
      <c r="F83" s="55" t="n">
        <v>194.915694</v>
      </c>
      <c r="G83" s="55" t="n">
        <v>24444.593784</v>
      </c>
      <c r="H83" s="55" t="n">
        <v>288.763991</v>
      </c>
      <c r="I83" s="101" t="n">
        <v>0</v>
      </c>
    </row>
    <row r="84">
      <c r="A84" s="28" t="inlineStr">
        <is>
          <t>28002</t>
        </is>
      </c>
      <c r="B84" s="14" t="inlineStr">
        <is>
          <t>Máquinas para a extração mineral e a construção</t>
        </is>
      </c>
      <c r="C84" s="55" t="n">
        <v>3797.501249</v>
      </c>
      <c r="D84" s="101" t="n">
        <v>0</v>
      </c>
      <c r="E84" s="101" t="n">
        <v>0</v>
      </c>
      <c r="F84" s="101" t="n">
        <v>0</v>
      </c>
      <c r="G84" s="55" t="n">
        <v>11406.938144</v>
      </c>
      <c r="H84" s="55" t="n">
        <v>727.9956120000001</v>
      </c>
      <c r="I84" s="101" t="n">
        <v>0</v>
      </c>
    </row>
    <row r="85">
      <c r="A85" s="28" t="inlineStr">
        <is>
          <t>28003</t>
        </is>
      </c>
      <c r="B85" s="14" t="inlineStr">
        <is>
          <t>Outras máquinas e equipamentos mecânicos</t>
        </is>
      </c>
      <c r="C85" s="55" t="n">
        <v>5558.647717</v>
      </c>
      <c r="D85" s="101" t="n">
        <v>0</v>
      </c>
      <c r="E85" s="101" t="n">
        <v>0</v>
      </c>
      <c r="F85" s="55" t="n">
        <v>2838.934022</v>
      </c>
      <c r="G85" s="55" t="n">
        <v>45121.416273</v>
      </c>
      <c r="H85" s="55" t="n">
        <v>2362.052716</v>
      </c>
      <c r="I85" s="101" t="n">
        <v>-0</v>
      </c>
    </row>
    <row r="86">
      <c r="A86" s="28" t="inlineStr">
        <is>
          <t>29911</t>
        </is>
      </c>
      <c r="B86" s="14" t="inlineStr">
        <is>
          <t>Automóveis, camionetas e utilitários</t>
        </is>
      </c>
      <c r="C86" s="55" t="n">
        <v>7864.735382</v>
      </c>
      <c r="D86" s="101" t="n">
        <v>0</v>
      </c>
      <c r="E86" s="101" t="n">
        <v>0</v>
      </c>
      <c r="F86" s="55" t="n">
        <v>81870.25143</v>
      </c>
      <c r="G86" s="55" t="n">
        <v>34608.296509</v>
      </c>
      <c r="H86" s="55" t="n">
        <v>591.044814</v>
      </c>
      <c r="I86" s="101" t="n">
        <v>0</v>
      </c>
    </row>
    <row r="87">
      <c r="A87" s="28" t="inlineStr">
        <is>
          <t>29912</t>
        </is>
      </c>
      <c r="B87" s="14" t="inlineStr">
        <is>
          <t>Caminhões e ônibus, incl. cabines, carrocerias e reboques</t>
        </is>
      </c>
      <c r="C87" s="55" t="n">
        <v>6586.566403</v>
      </c>
      <c r="D87" s="101" t="n">
        <v>0</v>
      </c>
      <c r="E87" s="101" t="n">
        <v>0</v>
      </c>
      <c r="F87" s="55" t="n">
        <v>1064.112753</v>
      </c>
      <c r="G87" s="55" t="n">
        <v>46843.555306</v>
      </c>
      <c r="H87" s="55" t="n">
        <v>1682.901607</v>
      </c>
      <c r="I87" s="101" t="n">
        <v>0</v>
      </c>
    </row>
    <row r="88">
      <c r="A88" s="28" t="inlineStr">
        <is>
          <t>29921</t>
        </is>
      </c>
      <c r="B88" s="14" t="inlineStr">
        <is>
          <t>Peças e acessórios para veículos automotores</t>
        </is>
      </c>
      <c r="C88" s="55" t="n">
        <v>8490.903157999999</v>
      </c>
      <c r="D88" s="101" t="n">
        <v>0</v>
      </c>
      <c r="E88" s="101" t="n">
        <v>0</v>
      </c>
      <c r="F88" s="101" t="n">
        <v>0</v>
      </c>
      <c r="G88" s="101" t="n">
        <v>0</v>
      </c>
      <c r="H88" s="55" t="n">
        <v>5327.801875</v>
      </c>
      <c r="I88" s="101" t="n">
        <v>-0</v>
      </c>
    </row>
    <row r="89">
      <c r="A89" s="28" t="inlineStr">
        <is>
          <t>30001</t>
        </is>
      </c>
      <c r="B89" s="14" t="inlineStr">
        <is>
          <t>Aeronaves, embarcações e outros equipamentos de transporte</t>
        </is>
      </c>
      <c r="C89" s="55" t="n">
        <v>17847.551947</v>
      </c>
      <c r="D89" s="101" t="n">
        <v>0</v>
      </c>
      <c r="E89" s="101" t="n">
        <v>0</v>
      </c>
      <c r="F89" s="55" t="n">
        <v>10182.528581</v>
      </c>
      <c r="G89" s="55" t="n">
        <v>9373.516884999999</v>
      </c>
      <c r="H89" s="55" t="n">
        <v>-5549.414284</v>
      </c>
      <c r="I89" s="101" t="n">
        <v>0</v>
      </c>
    </row>
    <row r="90">
      <c r="A90" s="28" t="inlineStr">
        <is>
          <t>31801</t>
        </is>
      </c>
      <c r="B90" s="14" t="inlineStr">
        <is>
          <t>Móveis</t>
        </is>
      </c>
      <c r="C90" s="55" t="n">
        <v>757.500739</v>
      </c>
      <c r="D90" s="101" t="n">
        <v>0</v>
      </c>
      <c r="E90" s="101" t="n">
        <v>0</v>
      </c>
      <c r="F90" s="55" t="n">
        <v>27661.240906</v>
      </c>
      <c r="G90" s="55" t="n">
        <v>7418.82692</v>
      </c>
      <c r="H90" s="55" t="n">
        <v>1229.603282</v>
      </c>
      <c r="I90" s="101" t="n">
        <v>-0</v>
      </c>
    </row>
    <row r="91">
      <c r="A91" s="28" t="inlineStr">
        <is>
          <t>31802</t>
        </is>
      </c>
      <c r="B91" s="14" t="inlineStr">
        <is>
          <t>Produtos de industrias diversas</t>
        </is>
      </c>
      <c r="C91" s="55" t="n">
        <v>746.1841010000001</v>
      </c>
      <c r="D91" s="101" t="n">
        <v>0</v>
      </c>
      <c r="E91" s="101" t="n">
        <v>0</v>
      </c>
      <c r="F91" s="55" t="n">
        <v>12336.516951</v>
      </c>
      <c r="G91" s="55" t="n">
        <v>3119.112043</v>
      </c>
      <c r="H91" s="55" t="n">
        <v>1376.742653</v>
      </c>
      <c r="I91" s="101" t="n">
        <v>-0</v>
      </c>
    </row>
    <row r="92">
      <c r="A92" s="28" t="inlineStr">
        <is>
          <t>33001</t>
        </is>
      </c>
      <c r="B92" s="14" t="inlineStr">
        <is>
          <t>Manutenção, reparação e instalação de máquinas e equipamentos</t>
        </is>
      </c>
      <c r="C92" s="55" t="n">
        <v>2278.453056</v>
      </c>
      <c r="D92" s="101" t="n">
        <v>0</v>
      </c>
      <c r="E92" s="101" t="n">
        <v>0</v>
      </c>
      <c r="F92" s="55" t="n">
        <v>139.329863</v>
      </c>
      <c r="G92" s="55" t="n">
        <v>7163.194139</v>
      </c>
      <c r="H92" s="101" t="n">
        <v>0</v>
      </c>
      <c r="I92" s="101" t="n">
        <v>-0</v>
      </c>
    </row>
    <row r="93">
      <c r="A93" s="28" t="inlineStr">
        <is>
          <t>35001</t>
        </is>
      </c>
      <c r="B93" s="14" t="inlineStr">
        <is>
          <t>Eletricidade, gás e outras utilidades</t>
        </is>
      </c>
      <c r="C93" s="55" t="n">
        <v>3.44899</v>
      </c>
      <c r="D93" s="101" t="n">
        <v>0</v>
      </c>
      <c r="E93" s="101" t="n">
        <v>0</v>
      </c>
      <c r="F93" s="55" t="n">
        <v>54186.227054</v>
      </c>
      <c r="G93" s="101" t="n">
        <v>0</v>
      </c>
      <c r="H93" s="101" t="n">
        <v>0</v>
      </c>
      <c r="I93" s="101" t="n">
        <v>0</v>
      </c>
    </row>
    <row r="94">
      <c r="A94" s="28" t="inlineStr">
        <is>
          <t>36801</t>
        </is>
      </c>
      <c r="B94" s="14" t="inlineStr">
        <is>
          <t>Água, esgoto, reciclagem e gestão de resíduos</t>
        </is>
      </c>
      <c r="C94" s="55" t="n">
        <v>13.782205</v>
      </c>
      <c r="D94" s="101" t="n">
        <v>0</v>
      </c>
      <c r="E94" s="101" t="n">
        <v>0</v>
      </c>
      <c r="F94" s="55" t="n">
        <v>21934.838526</v>
      </c>
      <c r="G94" s="101" t="n">
        <v>0</v>
      </c>
      <c r="H94" s="55" t="n">
        <v>332.610545</v>
      </c>
      <c r="I94" s="101" t="n">
        <v>0</v>
      </c>
    </row>
    <row r="95">
      <c r="A95" s="28" t="inlineStr">
        <is>
          <t>41801</t>
        </is>
      </c>
      <c r="B95" s="14" t="inlineStr">
        <is>
          <t>Edificações</t>
        </is>
      </c>
      <c r="C95" s="55" t="n">
        <v>307.842855</v>
      </c>
      <c r="D95" s="101" t="n">
        <v>0</v>
      </c>
      <c r="E95" s="101" t="n">
        <v>0</v>
      </c>
      <c r="F95" s="101" t="n">
        <v>0</v>
      </c>
      <c r="G95" s="55" t="n">
        <v>304012.761144</v>
      </c>
      <c r="H95" s="101" t="n">
        <v>0</v>
      </c>
      <c r="I95" s="101" t="n">
        <v>-0</v>
      </c>
    </row>
    <row r="96">
      <c r="A96" s="28" t="inlineStr">
        <is>
          <t>41802</t>
        </is>
      </c>
      <c r="B96" s="14" t="inlineStr">
        <is>
          <t>Obras de infra-estrutura</t>
        </is>
      </c>
      <c r="C96" s="101" t="n">
        <v>0</v>
      </c>
      <c r="D96" s="101" t="n">
        <v>0</v>
      </c>
      <c r="E96" s="101" t="n">
        <v>0</v>
      </c>
      <c r="F96" s="101" t="n">
        <v>0</v>
      </c>
      <c r="G96" s="55" t="n">
        <v>136672.393549</v>
      </c>
      <c r="H96" s="101" t="n">
        <v>0</v>
      </c>
      <c r="I96" s="101" t="n">
        <v>0</v>
      </c>
    </row>
    <row r="97">
      <c r="A97" s="28" t="inlineStr">
        <is>
          <t>41803</t>
        </is>
      </c>
      <c r="B97" s="14" t="inlineStr">
        <is>
          <t>Serviços especializados para construção</t>
        </is>
      </c>
      <c r="C97" s="55" t="n">
        <v>2522.306257</v>
      </c>
      <c r="D97" s="101" t="n">
        <v>0</v>
      </c>
      <c r="E97" s="101" t="n">
        <v>0</v>
      </c>
      <c r="F97" s="101" t="n">
        <v>0</v>
      </c>
      <c r="G97" s="55" t="n">
        <v>94192.943497</v>
      </c>
      <c r="H97" s="101" t="n">
        <v>0</v>
      </c>
      <c r="I97" s="101" t="n">
        <v>0</v>
      </c>
    </row>
    <row r="98">
      <c r="A98" s="28" t="inlineStr">
        <is>
          <t>45001</t>
        </is>
      </c>
      <c r="B98" s="14" t="inlineStr">
        <is>
          <t>Comércio e reparação de veículos</t>
        </is>
      </c>
      <c r="C98" s="55" t="n">
        <v>6332.231335</v>
      </c>
      <c r="D98" s="55" t="n">
        <v>215.031364</v>
      </c>
      <c r="E98" s="101" t="n">
        <v>0</v>
      </c>
      <c r="F98" s="55" t="n">
        <v>74664.083792</v>
      </c>
      <c r="G98" s="55" t="n">
        <v>7082.159234</v>
      </c>
      <c r="H98" s="55" t="n">
        <v>740.321307</v>
      </c>
      <c r="I98" s="55" t="n">
        <v>10</v>
      </c>
    </row>
    <row r="99">
      <c r="A99" s="28" t="inlineStr">
        <is>
          <t>46801</t>
        </is>
      </c>
      <c r="B99" s="14" t="inlineStr">
        <is>
          <t>Comércio por atacado e a varejo, exceto veículos automotores</t>
        </is>
      </c>
      <c r="C99" s="55" t="n">
        <v>58890.82557</v>
      </c>
      <c r="D99" s="55" t="n">
        <v>1905.771338</v>
      </c>
      <c r="E99" s="101" t="n">
        <v>0</v>
      </c>
      <c r="F99" s="55" t="n">
        <v>311903.419675</v>
      </c>
      <c r="G99" s="55" t="n">
        <v>62767.476372</v>
      </c>
      <c r="H99" s="55" t="n">
        <v>6561.289942</v>
      </c>
      <c r="I99" s="55" t="n">
        <v>1019</v>
      </c>
    </row>
    <row r="100">
      <c r="A100" s="28" t="inlineStr">
        <is>
          <t>49001</t>
        </is>
      </c>
      <c r="B100" s="14" t="inlineStr">
        <is>
          <t>Transporte terrestre de carga</t>
        </is>
      </c>
      <c r="C100" s="55" t="n">
        <v>6161.732424</v>
      </c>
      <c r="D100" s="55" t="n">
        <v>170.192051</v>
      </c>
      <c r="E100" s="101" t="n">
        <v>0</v>
      </c>
      <c r="F100" s="55" t="n">
        <v>29105.513592</v>
      </c>
      <c r="G100" s="55" t="n">
        <v>5605.355324</v>
      </c>
      <c r="H100" s="55" t="n">
        <v>585.946156</v>
      </c>
      <c r="I100" s="101" t="n">
        <v>0</v>
      </c>
    </row>
    <row r="101">
      <c r="A101" s="28" t="inlineStr">
        <is>
          <t>49002</t>
        </is>
      </c>
      <c r="B101" s="14" t="inlineStr">
        <is>
          <t>Transporte terrestre de passageiros</t>
        </is>
      </c>
      <c r="C101" s="55" t="n">
        <v>318.637473</v>
      </c>
      <c r="D101" s="101" t="n">
        <v>0</v>
      </c>
      <c r="E101" s="101" t="n">
        <v>0</v>
      </c>
      <c r="F101" s="55" t="n">
        <v>70680.46262599999</v>
      </c>
      <c r="G101" s="101" t="n">
        <v>0</v>
      </c>
      <c r="H101" s="101" t="n">
        <v>0</v>
      </c>
      <c r="I101" s="101" t="n">
        <v>0</v>
      </c>
    </row>
    <row r="102">
      <c r="A102" s="28" t="inlineStr">
        <is>
          <t>50001</t>
        </is>
      </c>
      <c r="B102" s="14" t="inlineStr">
        <is>
          <t>Transporte aquaviário</t>
        </is>
      </c>
      <c r="C102" s="55" t="n">
        <v>6123.03513</v>
      </c>
      <c r="D102" s="55" t="n">
        <v>4.396655</v>
      </c>
      <c r="E102" s="101" t="n">
        <v>0</v>
      </c>
      <c r="F102" s="55" t="n">
        <v>1929.671356</v>
      </c>
      <c r="G102" s="55" t="n">
        <v>144.805893</v>
      </c>
      <c r="H102" s="55" t="n">
        <v>15.137034</v>
      </c>
      <c r="I102" s="101" t="n">
        <v>0</v>
      </c>
    </row>
    <row r="103">
      <c r="A103" s="28" t="inlineStr">
        <is>
          <t>51001</t>
        </is>
      </c>
      <c r="B103" s="14" t="inlineStr">
        <is>
          <t>Transporte aéreo</t>
        </is>
      </c>
      <c r="C103" s="55" t="n">
        <v>4236.775265</v>
      </c>
      <c r="D103" s="101" t="n">
        <v>0</v>
      </c>
      <c r="E103" s="101" t="n">
        <v>0</v>
      </c>
      <c r="F103" s="55" t="n">
        <v>7441.495648</v>
      </c>
      <c r="G103" s="101" t="n">
        <v>0</v>
      </c>
      <c r="H103" s="101" t="n">
        <v>0</v>
      </c>
      <c r="I103" s="101" t="n">
        <v>0</v>
      </c>
    </row>
    <row r="104">
      <c r="A104" s="28" t="inlineStr">
        <is>
          <t>52801</t>
        </is>
      </c>
      <c r="B104" s="14" t="inlineStr">
        <is>
          <t>Armazenamento e serviços auxiliares aos transportes</t>
        </is>
      </c>
      <c r="C104" s="55" t="n">
        <v>5434.427213</v>
      </c>
      <c r="D104" s="101" t="n">
        <v>0</v>
      </c>
      <c r="E104" s="101" t="n">
        <v>0</v>
      </c>
      <c r="F104" s="55" t="n">
        <v>18256.32074</v>
      </c>
      <c r="G104" s="101" t="n">
        <v>0</v>
      </c>
      <c r="H104" s="101" t="n">
        <v>0</v>
      </c>
      <c r="I104" s="101" t="n">
        <v>0</v>
      </c>
    </row>
    <row r="105">
      <c r="A105" s="28" t="inlineStr">
        <is>
          <t>52802</t>
        </is>
      </c>
      <c r="B105" s="14" t="inlineStr">
        <is>
          <t>Correio e outros serviços de entrega</t>
        </is>
      </c>
      <c r="C105" s="55" t="n">
        <v>5.539951</v>
      </c>
      <c r="D105" s="101" t="n">
        <v>0</v>
      </c>
      <c r="E105" s="101" t="n">
        <v>0</v>
      </c>
      <c r="F105" s="55" t="n">
        <v>1863.27007</v>
      </c>
      <c r="G105" s="101" t="n">
        <v>0</v>
      </c>
      <c r="H105" s="101" t="n">
        <v>0</v>
      </c>
      <c r="I105" s="101" t="n">
        <v>0</v>
      </c>
    </row>
    <row r="106">
      <c r="A106" s="28" t="inlineStr">
        <is>
          <t>55001</t>
        </is>
      </c>
      <c r="B106" s="14" t="inlineStr">
        <is>
          <t>Serviços de alojamento em hotéis e similares</t>
        </is>
      </c>
      <c r="C106" s="55" t="n">
        <v>2409.912934</v>
      </c>
      <c r="D106" s="101" t="n">
        <v>0</v>
      </c>
      <c r="E106" s="101" t="n">
        <v>0</v>
      </c>
      <c r="F106" s="55" t="n">
        <v>5546.863936</v>
      </c>
      <c r="G106" s="101" t="n">
        <v>0</v>
      </c>
      <c r="H106" s="101" t="n">
        <v>0</v>
      </c>
      <c r="I106" s="101" t="n">
        <v>0</v>
      </c>
    </row>
    <row r="107">
      <c r="A107" s="28" t="inlineStr">
        <is>
          <t>56001</t>
        </is>
      </c>
      <c r="B107" s="14" t="inlineStr">
        <is>
          <t>Serviços de alimentação</t>
        </is>
      </c>
      <c r="C107" s="55" t="n">
        <v>2962.842366</v>
      </c>
      <c r="D107" s="101" t="n">
        <v>0</v>
      </c>
      <c r="E107" s="101" t="n">
        <v>0</v>
      </c>
      <c r="F107" s="55" t="n">
        <v>161449.425776</v>
      </c>
      <c r="G107" s="101" t="n">
        <v>0</v>
      </c>
      <c r="H107" s="101" t="n">
        <v>0</v>
      </c>
      <c r="I107" s="101" t="n">
        <v>0</v>
      </c>
    </row>
    <row r="108">
      <c r="A108" s="28" t="inlineStr">
        <is>
          <t>58001</t>
        </is>
      </c>
      <c r="B108" s="14" t="inlineStr">
        <is>
          <t>Livros, jornais e revistas</t>
        </is>
      </c>
      <c r="C108" s="55" t="n">
        <v>482.529229</v>
      </c>
      <c r="D108" s="101" t="n">
        <v>0</v>
      </c>
      <c r="E108" s="101" t="n">
        <v>0</v>
      </c>
      <c r="F108" s="55" t="n">
        <v>11232.943517</v>
      </c>
      <c r="G108" s="101" t="n">
        <v>0</v>
      </c>
      <c r="H108" s="55" t="n">
        <v>153.422635</v>
      </c>
      <c r="I108" s="101" t="n">
        <v>0</v>
      </c>
    </row>
    <row r="109">
      <c r="A109" s="28" t="inlineStr">
        <is>
          <t>59801</t>
        </is>
      </c>
      <c r="B109" s="14" t="inlineStr">
        <is>
          <t>Serviços cinematográficos, música, rádio e televisão</t>
        </is>
      </c>
      <c r="C109" s="55" t="n">
        <v>47.493715</v>
      </c>
      <c r="D109" s="101" t="n">
        <v>0</v>
      </c>
      <c r="E109" s="101" t="n">
        <v>0</v>
      </c>
      <c r="F109" s="55" t="n">
        <v>1610.305776</v>
      </c>
      <c r="G109" s="101" t="n">
        <v>0</v>
      </c>
      <c r="H109" s="101" t="n">
        <v>0</v>
      </c>
      <c r="I109" s="101" t="n">
        <v>0</v>
      </c>
    </row>
    <row r="110">
      <c r="A110" s="28" t="inlineStr">
        <is>
          <t>61001</t>
        </is>
      </c>
      <c r="B110" s="14" t="inlineStr">
        <is>
          <t>Telecomunicações, TV por assinatura e outros serv. relacionados</t>
        </is>
      </c>
      <c r="C110" s="55" t="n">
        <v>547.3500739999999</v>
      </c>
      <c r="D110" s="101" t="n">
        <v>0</v>
      </c>
      <c r="E110" s="101" t="n">
        <v>0</v>
      </c>
      <c r="F110" s="55" t="n">
        <v>90174.333476</v>
      </c>
      <c r="G110" s="101" t="n">
        <v>0</v>
      </c>
      <c r="H110" s="101" t="n">
        <v>0</v>
      </c>
      <c r="I110" s="101" t="n">
        <v>0</v>
      </c>
    </row>
    <row r="111">
      <c r="A111" s="28" t="inlineStr">
        <is>
          <t>62801</t>
        </is>
      </c>
      <c r="B111" s="14" t="inlineStr">
        <is>
          <t>Desenvolvimento de sistemas e outros serviços de informação</t>
        </is>
      </c>
      <c r="C111" s="55" t="n">
        <v>814.508865</v>
      </c>
      <c r="D111" s="101" t="n">
        <v>0</v>
      </c>
      <c r="E111" s="101" t="n">
        <v>0</v>
      </c>
      <c r="F111" s="55" t="n">
        <v>314.462283</v>
      </c>
      <c r="G111" s="55" t="n">
        <v>49029.481388</v>
      </c>
      <c r="H111" s="55" t="n">
        <v>51.551194</v>
      </c>
      <c r="I111" s="101" t="n">
        <v>0</v>
      </c>
    </row>
    <row r="112">
      <c r="A112" s="28" t="inlineStr">
        <is>
          <t>64801</t>
        </is>
      </c>
      <c r="B112" s="14" t="inlineStr">
        <is>
          <t>Intermediação financeira, seguros e previdência complementar</t>
        </is>
      </c>
      <c r="C112" s="55" t="n">
        <v>8186.194182</v>
      </c>
      <c r="D112" s="55" t="n">
        <v>2224.527669</v>
      </c>
      <c r="E112" s="101" t="n">
        <v>0</v>
      </c>
      <c r="F112" s="55" t="n">
        <v>187752.333584</v>
      </c>
      <c r="G112" s="101" t="n">
        <v>0</v>
      </c>
      <c r="H112" s="101" t="n">
        <v>0</v>
      </c>
      <c r="I112" s="101" t="n">
        <v>-0</v>
      </c>
    </row>
    <row r="113">
      <c r="A113" s="28" t="inlineStr">
        <is>
          <t>68001</t>
        </is>
      </c>
      <c r="B113" s="14" t="inlineStr">
        <is>
          <t>Aluguel efetivo e serviços imobiliários</t>
        </is>
      </c>
      <c r="C113" s="55" t="n">
        <v>4229.500631</v>
      </c>
      <c r="D113" s="101" t="n">
        <v>0</v>
      </c>
      <c r="E113" s="101" t="n">
        <v>0</v>
      </c>
      <c r="F113" s="55" t="n">
        <v>73478.95817500001</v>
      </c>
      <c r="G113" s="101" t="n">
        <v>0</v>
      </c>
      <c r="H113" s="101" t="n">
        <v>0</v>
      </c>
      <c r="I113" s="101" t="n">
        <v>0</v>
      </c>
    </row>
    <row r="114">
      <c r="A114" s="28" t="inlineStr">
        <is>
          <t>68002</t>
        </is>
      </c>
      <c r="B114" s="14" t="inlineStr">
        <is>
          <t>Aluguel imputado</t>
        </is>
      </c>
      <c r="C114" s="101" t="n">
        <v>0</v>
      </c>
      <c r="D114" s="101" t="n">
        <v>0</v>
      </c>
      <c r="E114" s="101" t="n">
        <v>0</v>
      </c>
      <c r="F114" s="55" t="n">
        <v>335975</v>
      </c>
      <c r="G114" s="101" t="n">
        <v>0</v>
      </c>
      <c r="H114" s="101" t="n">
        <v>0</v>
      </c>
      <c r="I114" s="101" t="n">
        <v>0</v>
      </c>
    </row>
    <row r="115">
      <c r="A115" s="28" t="inlineStr">
        <is>
          <t>69801</t>
        </is>
      </c>
      <c r="B115" s="14" t="inlineStr">
        <is>
          <t>Serviços jurídicos, contabilidade e consultoria</t>
        </is>
      </c>
      <c r="C115" s="55" t="n">
        <v>8715.295899999999</v>
      </c>
      <c r="D115" s="101" t="n">
        <v>0</v>
      </c>
      <c r="E115" s="101" t="n">
        <v>0</v>
      </c>
      <c r="F115" s="55" t="n">
        <v>11522.707559</v>
      </c>
      <c r="G115" s="101" t="n">
        <v>0</v>
      </c>
      <c r="H115" s="101" t="n">
        <v>0</v>
      </c>
      <c r="I115" s="101" t="n">
        <v>-0</v>
      </c>
    </row>
    <row r="116">
      <c r="A116" s="28" t="inlineStr">
        <is>
          <t>71801</t>
        </is>
      </c>
      <c r="B116" s="14" t="inlineStr">
        <is>
          <t>Pesquisa e desenvolvimento</t>
        </is>
      </c>
      <c r="C116" s="101" t="n">
        <v>0</v>
      </c>
      <c r="D116" s="101" t="n">
        <v>0</v>
      </c>
      <c r="E116" s="101" t="n">
        <v>0</v>
      </c>
      <c r="F116" s="101" t="n">
        <v>0</v>
      </c>
      <c r="G116" s="55" t="n">
        <v>45750.617501</v>
      </c>
      <c r="H116" s="101" t="n">
        <v>0</v>
      </c>
      <c r="I116" s="101" t="n">
        <v>0</v>
      </c>
    </row>
    <row r="117">
      <c r="A117" s="28" t="inlineStr">
        <is>
          <t>71802</t>
        </is>
      </c>
      <c r="B117" s="14" t="inlineStr">
        <is>
          <t>Serviços de arquitetura e engenharia</t>
        </is>
      </c>
      <c r="C117" s="55" t="n">
        <v>12667.787497</v>
      </c>
      <c r="D117" s="101" t="n">
        <v>0</v>
      </c>
      <c r="E117" s="101" t="n">
        <v>0</v>
      </c>
      <c r="F117" s="55" t="n">
        <v>464.260199</v>
      </c>
      <c r="G117" s="55" t="n">
        <v>2702.483053</v>
      </c>
      <c r="H117" s="101" t="n">
        <v>0</v>
      </c>
      <c r="I117" s="101" t="n">
        <v>0</v>
      </c>
    </row>
    <row r="118">
      <c r="A118" s="28" t="inlineStr">
        <is>
          <t>73801</t>
        </is>
      </c>
      <c r="B118" s="14" t="inlineStr">
        <is>
          <t>Publicidade e outros serviços técnicos</t>
        </is>
      </c>
      <c r="C118" s="55" t="n">
        <v>1882.018442</v>
      </c>
      <c r="D118" s="101" t="n">
        <v>0</v>
      </c>
      <c r="E118" s="101" t="n">
        <v>0</v>
      </c>
      <c r="F118" s="55" t="n">
        <v>1192.317322</v>
      </c>
      <c r="G118" s="101" t="n">
        <v>0</v>
      </c>
      <c r="H118" s="101" t="n">
        <v>0</v>
      </c>
      <c r="I118" s="101" t="n">
        <v>-0</v>
      </c>
    </row>
    <row r="119">
      <c r="A119" s="28" t="inlineStr">
        <is>
          <t>77001</t>
        </is>
      </c>
      <c r="B119" s="14" t="inlineStr">
        <is>
          <t>Aluguéis não-imob. e gestão de ativos de propriedade intelectual</t>
        </is>
      </c>
      <c r="C119" s="55" t="n">
        <v>1282.831051</v>
      </c>
      <c r="D119" s="101" t="n">
        <v>0</v>
      </c>
      <c r="E119" s="101" t="n">
        <v>0</v>
      </c>
      <c r="F119" s="55" t="n">
        <v>1806.318162</v>
      </c>
      <c r="G119" s="101" t="n">
        <v>0</v>
      </c>
      <c r="H119" s="101" t="n">
        <v>0</v>
      </c>
      <c r="I119" s="101" t="n">
        <v>0</v>
      </c>
    </row>
    <row r="120">
      <c r="A120" s="28" t="inlineStr">
        <is>
          <t>78801</t>
        </is>
      </c>
      <c r="B120" s="14" t="inlineStr">
        <is>
          <t>Condomínios e serviços para edifícios</t>
        </is>
      </c>
      <c r="C120" s="55" t="n">
        <v>2469.532146</v>
      </c>
      <c r="D120" s="101" t="n">
        <v>0</v>
      </c>
      <c r="E120" s="55" t="n">
        <v>23018.598297</v>
      </c>
      <c r="F120" s="55" t="n">
        <v>2139.033534</v>
      </c>
      <c r="G120" s="101" t="n">
        <v>0</v>
      </c>
      <c r="H120" s="101" t="n">
        <v>0</v>
      </c>
      <c r="I120" s="101" t="n">
        <v>0</v>
      </c>
    </row>
    <row r="121">
      <c r="A121" s="28" t="inlineStr">
        <is>
          <t>78802</t>
        </is>
      </c>
      <c r="B121" s="14" t="inlineStr">
        <is>
          <t>Outros serviços administrativos</t>
        </is>
      </c>
      <c r="C121" s="55" t="n">
        <v>3826.529277</v>
      </c>
      <c r="D121" s="101" t="n">
        <v>0</v>
      </c>
      <c r="E121" s="101" t="n">
        <v>0</v>
      </c>
      <c r="F121" s="55" t="n">
        <v>7830.154124</v>
      </c>
      <c r="G121" s="101" t="n">
        <v>0</v>
      </c>
      <c r="H121" s="101" t="n">
        <v>0</v>
      </c>
      <c r="I121" s="101" t="n">
        <v>0</v>
      </c>
    </row>
    <row r="122">
      <c r="A122" s="28" t="inlineStr">
        <is>
          <t>80001</t>
        </is>
      </c>
      <c r="B122" s="14" t="inlineStr">
        <is>
          <t>Serviços de vigilância, segurança e investigação</t>
        </is>
      </c>
      <c r="C122" s="101" t="n">
        <v>0</v>
      </c>
      <c r="D122" s="101" t="n">
        <v>0</v>
      </c>
      <c r="E122" s="101" t="n">
        <v>0</v>
      </c>
      <c r="F122" s="55" t="n">
        <v>348.609306</v>
      </c>
      <c r="G122" s="101" t="n">
        <v>0</v>
      </c>
      <c r="H122" s="101" t="n">
        <v>0</v>
      </c>
      <c r="I122" s="101" t="n">
        <v>0</v>
      </c>
    </row>
    <row r="123">
      <c r="A123" s="28" t="inlineStr">
        <is>
          <t>84001</t>
        </is>
      </c>
      <c r="B123" s="14" t="inlineStr">
        <is>
          <t>Serviços coletivos da administração pública</t>
        </is>
      </c>
      <c r="C123" s="101" t="n">
        <v>0</v>
      </c>
      <c r="D123" s="55" t="n">
        <v>573744</v>
      </c>
      <c r="E123" s="101" t="n">
        <v>0</v>
      </c>
      <c r="F123" s="101" t="n">
        <v>0</v>
      </c>
      <c r="G123" s="101" t="n">
        <v>0</v>
      </c>
      <c r="H123" s="101" t="n">
        <v>0</v>
      </c>
      <c r="I123" s="101" t="n">
        <v>0</v>
      </c>
    </row>
    <row r="124">
      <c r="A124" s="28" t="inlineStr">
        <is>
          <t>84002</t>
        </is>
      </c>
      <c r="B124" s="14" t="inlineStr">
        <is>
          <t>Serviços de previdência e assistência social</t>
        </is>
      </c>
      <c r="C124" s="101" t="n">
        <v>0</v>
      </c>
      <c r="D124" s="55" t="n">
        <v>12176</v>
      </c>
      <c r="E124" s="101" t="n">
        <v>0</v>
      </c>
      <c r="F124" s="101" t="n">
        <v>0</v>
      </c>
      <c r="G124" s="101" t="n">
        <v>0</v>
      </c>
      <c r="H124" s="101" t="n">
        <v>0</v>
      </c>
      <c r="I124" s="101" t="n">
        <v>0</v>
      </c>
    </row>
    <row r="125">
      <c r="A125" s="28" t="inlineStr">
        <is>
          <t>85911</t>
        </is>
      </c>
      <c r="B125" s="14" t="inlineStr">
        <is>
          <t>Educação pública</t>
        </is>
      </c>
      <c r="C125" s="101" t="n">
        <v>0</v>
      </c>
      <c r="D125" s="55" t="n">
        <v>235352</v>
      </c>
      <c r="E125" s="101" t="n">
        <v>0</v>
      </c>
      <c r="F125" s="101" t="n">
        <v>0</v>
      </c>
      <c r="G125" s="101" t="n">
        <v>0</v>
      </c>
      <c r="H125" s="101" t="n">
        <v>0</v>
      </c>
      <c r="I125" s="101" t="n">
        <v>0</v>
      </c>
    </row>
    <row r="126">
      <c r="A126" s="28" t="inlineStr">
        <is>
          <t>85921</t>
        </is>
      </c>
      <c r="B126" s="14" t="inlineStr">
        <is>
          <t>Educação privada</t>
        </is>
      </c>
      <c r="C126" s="55" t="n">
        <v>34.173656</v>
      </c>
      <c r="D126" s="101" t="n">
        <v>0</v>
      </c>
      <c r="E126" s="101" t="n">
        <v>0</v>
      </c>
      <c r="F126" s="55" t="n">
        <v>75429.070008</v>
      </c>
      <c r="G126" s="101" t="n">
        <v>0</v>
      </c>
      <c r="H126" s="101" t="n">
        <v>0</v>
      </c>
      <c r="I126" s="101" t="n">
        <v>0</v>
      </c>
    </row>
    <row r="127">
      <c r="A127" s="28" t="inlineStr">
        <is>
          <t>86911</t>
        </is>
      </c>
      <c r="B127" s="14" t="inlineStr">
        <is>
          <t>Saúde pública</t>
        </is>
      </c>
      <c r="C127" s="101" t="n">
        <v>0</v>
      </c>
      <c r="D127" s="55" t="n">
        <v>142611</v>
      </c>
      <c r="E127" s="101" t="n">
        <v>0</v>
      </c>
      <c r="F127" s="101" t="n">
        <v>0</v>
      </c>
      <c r="G127" s="101" t="n">
        <v>0</v>
      </c>
      <c r="H127" s="101" t="n">
        <v>0</v>
      </c>
      <c r="I127" s="101" t="n">
        <v>0</v>
      </c>
    </row>
    <row r="128">
      <c r="A128" s="28" t="inlineStr">
        <is>
          <t>86921</t>
        </is>
      </c>
      <c r="B128" s="14" t="inlineStr">
        <is>
          <t>Saúde privada</t>
        </is>
      </c>
      <c r="C128" s="55" t="n">
        <v>1.945</v>
      </c>
      <c r="D128" s="55" t="n">
        <v>30981.907725</v>
      </c>
      <c r="E128" s="55" t="n">
        <v>5833.055513</v>
      </c>
      <c r="F128" s="55" t="n">
        <v>118955.237964</v>
      </c>
      <c r="G128" s="101" t="n">
        <v>0</v>
      </c>
      <c r="H128" s="101" t="n">
        <v>0</v>
      </c>
      <c r="I128" s="101" t="n">
        <v>0</v>
      </c>
    </row>
    <row r="129">
      <c r="A129" s="28" t="inlineStr">
        <is>
          <t>90801</t>
        </is>
      </c>
      <c r="B129" s="14" t="inlineStr">
        <is>
          <t>Serviços de artes, cultura, esporte e recreação</t>
        </is>
      </c>
      <c r="C129" s="55" t="n">
        <v>1304.766518</v>
      </c>
      <c r="D129" s="101" t="n">
        <v>0</v>
      </c>
      <c r="E129" s="55" t="n">
        <v>5378.053439</v>
      </c>
      <c r="F129" s="55" t="n">
        <v>19898.644852</v>
      </c>
      <c r="G129" s="101" t="n">
        <v>0</v>
      </c>
      <c r="H129" s="101" t="n">
        <v>0</v>
      </c>
      <c r="I129" s="101" t="n">
        <v>0</v>
      </c>
    </row>
    <row r="130">
      <c r="A130" s="28" t="inlineStr">
        <is>
          <t>94801</t>
        </is>
      </c>
      <c r="B130" s="14" t="inlineStr">
        <is>
          <t>Organizações patronais, sindicais e outros serviços associativos</t>
        </is>
      </c>
      <c r="C130" s="101" t="n">
        <v>0</v>
      </c>
      <c r="D130" s="101" t="n">
        <v>0</v>
      </c>
      <c r="E130" s="55" t="n">
        <v>39821</v>
      </c>
      <c r="F130" s="55" t="n">
        <v>34961</v>
      </c>
      <c r="G130" s="101" t="n">
        <v>0</v>
      </c>
      <c r="H130" s="101" t="n">
        <v>0</v>
      </c>
      <c r="I130" s="101" t="n">
        <v>0</v>
      </c>
    </row>
    <row r="131">
      <c r="A131" s="28" t="inlineStr">
        <is>
          <t>94802</t>
        </is>
      </c>
      <c r="B131" s="14" t="inlineStr">
        <is>
          <t>Manutenção de computadores, telefones e objetos domésticos</t>
        </is>
      </c>
      <c r="C131" s="101" t="n">
        <v>0</v>
      </c>
      <c r="D131" s="101" t="n">
        <v>0</v>
      </c>
      <c r="E131" s="101" t="n">
        <v>0</v>
      </c>
      <c r="F131" s="55" t="n">
        <v>8337.548848</v>
      </c>
      <c r="G131" s="101" t="n">
        <v>0</v>
      </c>
      <c r="H131" s="101" t="n">
        <v>0</v>
      </c>
      <c r="I131" s="101" t="n">
        <v>-0</v>
      </c>
    </row>
    <row r="132">
      <c r="A132" s="28" t="inlineStr">
        <is>
          <t>94803</t>
        </is>
      </c>
      <c r="B132" s="14" t="inlineStr">
        <is>
          <t>Serviços pessoais</t>
        </is>
      </c>
      <c r="C132" s="101" t="n">
        <v>0</v>
      </c>
      <c r="D132" s="101" t="n">
        <v>0</v>
      </c>
      <c r="E132" s="101" t="n">
        <v>0</v>
      </c>
      <c r="F132" s="55" t="n">
        <v>31327.206366</v>
      </c>
      <c r="G132" s="101" t="n">
        <v>0</v>
      </c>
      <c r="H132" s="101" t="n">
        <v>0</v>
      </c>
      <c r="I132" s="101" t="n">
        <v>0</v>
      </c>
    </row>
    <row r="133">
      <c r="A133" s="28" t="inlineStr">
        <is>
          <t>97001</t>
        </is>
      </c>
      <c r="B133" s="14" t="inlineStr">
        <is>
          <t>Serviços domésticos</t>
        </is>
      </c>
      <c r="C133" s="101" t="n">
        <v>0</v>
      </c>
      <c r="D133" s="101" t="n">
        <v>0</v>
      </c>
      <c r="E133" s="101" t="n">
        <v>0</v>
      </c>
      <c r="F133" s="55" t="n">
        <v>53656</v>
      </c>
      <c r="G133" s="101" t="n">
        <v>0</v>
      </c>
      <c r="H133" s="101" t="n">
        <v>0</v>
      </c>
      <c r="I133" s="101" t="n">
        <v>0</v>
      </c>
    </row>
    <row r="134">
      <c r="B134" s="28" t="inlineStr">
        <is>
          <t>Total</t>
        </is>
      </c>
      <c r="C134" s="52" t="n">
        <v>534800.263362</v>
      </c>
      <c r="D134" s="52" t="n">
        <v>1003320.879689</v>
      </c>
      <c r="E134" s="52" t="n">
        <v>74050.707249</v>
      </c>
      <c r="F134" s="52" t="n">
        <v>2745662.95406</v>
      </c>
      <c r="G134" s="52" t="n">
        <v>963547.551815</v>
      </c>
      <c r="H134" s="52" t="n">
        <v>32541.557681</v>
      </c>
      <c r="I134" s="52" t="n">
        <v>1029</v>
      </c>
    </row>
    <row r="136">
      <c r="A136" s="4" t="inlineStr">
        <is>
          <t>Fuente: IBGE — COU nível 68, 2013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22.xml><?xml version="1.0" encoding="utf-8"?>
<worksheet xmlns="http://schemas.openxmlformats.org/spreadsheetml/2006/main">
  <sheetPr>
    <tabColor rgb="00E36C0A"/>
    <outlinePr summaryBelow="1" summaryRight="1"/>
    <pageSetUpPr fitToPage="1"/>
  </sheetPr>
  <dimension ref="A1:F213"/>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97" t="inlineStr">
        <is>
          <t>PASO 11</t>
        </is>
      </c>
      <c r="C1" s="98" t="inlineStr">
        <is>
          <t>FILAS: dos bloques: 68 atividades, nível IBGE y 128 produtos, nível IBGE      COLUMNAS: antes / después del RAS      VALORACIÓN: precios básicos      ORIGEN: doméstico</t>
        </is>
      </c>
    </row>
    <row r="2">
      <c r="B2" s="99" t="inlineStr">
        <is>
          <t>Balanceo — ninguna celda modificada (Handbook Cap. 11)</t>
        </is>
      </c>
      <c r="C2" s="100" t="inlineStr">
        <is>
          <t>residuo → discrepancia estadística        UN Handbook Cap. 11        se calcula desde: las hojas de U y demanda final</t>
        </is>
      </c>
    </row>
    <row r="3">
      <c r="B3" s="4" t="inlineStr">
        <is>
          <t>El cuadro entró con un residuo chico, así que NO se ajustó ninguna celda: el residuo se anotó en la columna «discrepancia estadística» de la demanda final. Esta hoja lo demuestra — todas las diferencias de abajo son cero.   ·   Brasil 2013 · millones de reales corrientes</t>
        </is>
      </c>
    </row>
    <row r="4">
      <c r="B4" s="98" t="inlineStr">
        <is>
          <t>Residuo anotado como discrepancia: 1,029.0 (0.0113 % de la producción). La utilización llega a la MIP tal como se leyó.</t>
        </is>
      </c>
    </row>
    <row r="5">
      <c r="B5" s="113" t="inlineStr">
        <is>
          <t>20 celdas que la fuente publica en negativo (-15,071.3,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08" t="inlineStr">
        <is>
          <t>Código</t>
        </is>
      </c>
      <c r="B8" s="108" t="inlineStr">
        <is>
          <t>Denominación</t>
        </is>
      </c>
      <c r="C8" s="102" t="inlineStr">
        <is>
          <t>Antes del RAS</t>
        </is>
      </c>
      <c r="D8" s="102" t="inlineStr">
        <is>
          <t>Después del RAS</t>
        </is>
      </c>
      <c r="E8" s="102" t="inlineStr">
        <is>
          <t>Diferencia</t>
        </is>
      </c>
      <c r="F8" s="102" t="inlineStr">
        <is>
          <t>Diferencia %</t>
        </is>
      </c>
    </row>
    <row r="9">
      <c r="A9" s="28" t="inlineStr">
        <is>
          <t>0191</t>
        </is>
      </c>
      <c r="B9" s="14" t="inlineStr">
        <is>
          <t>Agricultura, inclusive o apoio à agricultura e a pós-colheita</t>
        </is>
      </c>
      <c r="C9" s="55" t="n">
        <v>87371.12615500001</v>
      </c>
      <c r="D9" s="52" t="n">
        <v>87371.12615500001</v>
      </c>
      <c r="E9" s="114" t="n">
        <v>0</v>
      </c>
      <c r="F9" s="115" t="n">
        <v>0</v>
      </c>
    </row>
    <row r="10">
      <c r="A10" s="28" t="inlineStr">
        <is>
          <t>0192</t>
        </is>
      </c>
      <c r="B10" s="14" t="inlineStr">
        <is>
          <t>Pecuária, inclusive o apoio à pecuária</t>
        </is>
      </c>
      <c r="C10" s="55" t="n">
        <v>46467.25489</v>
      </c>
      <c r="D10" s="52" t="n">
        <v>46467.25489</v>
      </c>
      <c r="E10" s="114" t="n">
        <v>0</v>
      </c>
      <c r="F10" s="115" t="n">
        <v>0</v>
      </c>
    </row>
    <row r="11">
      <c r="A11" s="28" t="inlineStr">
        <is>
          <t>0280</t>
        </is>
      </c>
      <c r="B11" s="14" t="inlineStr">
        <is>
          <t>Produção florestal; pesca e aquicultura</t>
        </is>
      </c>
      <c r="C11" s="55" t="n">
        <v>6346.018351</v>
      </c>
      <c r="D11" s="52" t="n">
        <v>6346.018351</v>
      </c>
      <c r="E11" s="114" t="n">
        <v>0</v>
      </c>
      <c r="F11" s="115" t="n">
        <v>0</v>
      </c>
    </row>
    <row r="12">
      <c r="A12" s="28" t="inlineStr">
        <is>
          <t>0580</t>
        </is>
      </c>
      <c r="B12" s="14" t="inlineStr">
        <is>
          <t>Extração de carvão mineral e de minerais não-metálicos</t>
        </is>
      </c>
      <c r="C12" s="55" t="n">
        <v>8641.430636999999</v>
      </c>
      <c r="D12" s="52" t="n">
        <v>8641.430636999999</v>
      </c>
      <c r="E12" s="114" t="n">
        <v>0</v>
      </c>
      <c r="F12" s="115" t="n">
        <v>0</v>
      </c>
    </row>
    <row r="13">
      <c r="A13" s="28" t="inlineStr">
        <is>
          <t>0680</t>
        </is>
      </c>
      <c r="B13" s="14" t="inlineStr">
        <is>
          <t>Extração de petróleo e gás, inclusive as atividades de apoio</t>
        </is>
      </c>
      <c r="C13" s="55" t="n">
        <v>51530.853988</v>
      </c>
      <c r="D13" s="52" t="n">
        <v>51530.853988</v>
      </c>
      <c r="E13" s="114" t="n">
        <v>0</v>
      </c>
      <c r="F13" s="115" t="n">
        <v>0</v>
      </c>
    </row>
    <row r="14">
      <c r="A14" s="28" t="inlineStr">
        <is>
          <t>0791</t>
        </is>
      </c>
      <c r="B14" s="14" t="inlineStr">
        <is>
          <t>Extração de minério de ferro, inclusive beneficiamentos e a aglomeração</t>
        </is>
      </c>
      <c r="C14" s="55" t="n">
        <v>20450.260977</v>
      </c>
      <c r="D14" s="52" t="n">
        <v>20450.260977</v>
      </c>
      <c r="E14" s="114" t="n">
        <v>0</v>
      </c>
      <c r="F14" s="115" t="n">
        <v>0</v>
      </c>
    </row>
    <row r="15">
      <c r="A15" s="28" t="inlineStr">
        <is>
          <t>0792</t>
        </is>
      </c>
      <c r="B15" s="14" t="inlineStr">
        <is>
          <t>Extração de minerais metálicos não-ferrosos, inclusive beneficiamentos</t>
        </is>
      </c>
      <c r="C15" s="55" t="n">
        <v>7803.150687</v>
      </c>
      <c r="D15" s="52" t="n">
        <v>7803.150687</v>
      </c>
      <c r="E15" s="114" t="n">
        <v>0</v>
      </c>
      <c r="F15" s="115" t="n">
        <v>0</v>
      </c>
    </row>
    <row r="16">
      <c r="A16" s="28" t="inlineStr">
        <is>
          <t>1091</t>
        </is>
      </c>
      <c r="B16" s="14" t="inlineStr">
        <is>
          <t>Abate e produtos de carne, inclusive os produtos do laticínio e da pesca</t>
        </is>
      </c>
      <c r="C16" s="55" t="n">
        <v>164636.176415</v>
      </c>
      <c r="D16" s="52" t="n">
        <v>164636.176415</v>
      </c>
      <c r="E16" s="114" t="n">
        <v>0</v>
      </c>
      <c r="F16" s="115" t="n">
        <v>0</v>
      </c>
    </row>
    <row r="17">
      <c r="A17" s="28" t="inlineStr">
        <is>
          <t>1092</t>
        </is>
      </c>
      <c r="B17" s="14" t="inlineStr">
        <is>
          <t>Fabricação e refino de açúcar</t>
        </is>
      </c>
      <c r="C17" s="55" t="n">
        <v>41664.05506</v>
      </c>
      <c r="D17" s="52" t="n">
        <v>41664.05506</v>
      </c>
      <c r="E17" s="114" t="n">
        <v>0</v>
      </c>
      <c r="F17" s="115" t="n">
        <v>0</v>
      </c>
    </row>
    <row r="18">
      <c r="A18" s="28" t="inlineStr">
        <is>
          <t>1093</t>
        </is>
      </c>
      <c r="B18" s="14" t="inlineStr">
        <is>
          <t>Outros produtos alimentares</t>
        </is>
      </c>
      <c r="C18" s="55" t="n">
        <v>160638.368899</v>
      </c>
      <c r="D18" s="52" t="n">
        <v>160638.368899</v>
      </c>
      <c r="E18" s="114" t="n">
        <v>0</v>
      </c>
      <c r="F18" s="115" t="n">
        <v>0</v>
      </c>
    </row>
    <row r="19">
      <c r="A19" s="28" t="inlineStr">
        <is>
          <t>1100</t>
        </is>
      </c>
      <c r="B19" s="14" t="inlineStr">
        <is>
          <t>Fabricação de bebidas</t>
        </is>
      </c>
      <c r="C19" s="55" t="n">
        <v>36639.634907</v>
      </c>
      <c r="D19" s="52" t="n">
        <v>36639.634907</v>
      </c>
      <c r="E19" s="114" t="n">
        <v>0</v>
      </c>
      <c r="F19" s="115" t="n">
        <v>0</v>
      </c>
    </row>
    <row r="20">
      <c r="A20" s="28" t="inlineStr">
        <is>
          <t>1200</t>
        </is>
      </c>
      <c r="B20" s="14" t="inlineStr">
        <is>
          <t>Fabricação de produtos do fumo</t>
        </is>
      </c>
      <c r="C20" s="55" t="n">
        <v>9309.153762</v>
      </c>
      <c r="D20" s="52" t="n">
        <v>9309.153762</v>
      </c>
      <c r="E20" s="114" t="n">
        <v>0</v>
      </c>
      <c r="F20" s="115" t="n">
        <v>0</v>
      </c>
    </row>
    <row r="21">
      <c r="A21" s="28" t="inlineStr">
        <is>
          <t>1300</t>
        </is>
      </c>
      <c r="B21" s="14" t="inlineStr">
        <is>
          <t>Fabricação de produtos têxteis</t>
        </is>
      </c>
      <c r="C21" s="55" t="n">
        <v>26501.171599</v>
      </c>
      <c r="D21" s="52" t="n">
        <v>26501.171599</v>
      </c>
      <c r="E21" s="114" t="n">
        <v>0</v>
      </c>
      <c r="F21" s="115" t="n">
        <v>0</v>
      </c>
    </row>
    <row r="22">
      <c r="A22" s="28" t="inlineStr">
        <is>
          <t>1400</t>
        </is>
      </c>
      <c r="B22" s="14" t="inlineStr">
        <is>
          <t>Confecção de artefatos do vestuário e acessórios</t>
        </is>
      </c>
      <c r="C22" s="55" t="n">
        <v>28397.724778</v>
      </c>
      <c r="D22" s="52" t="n">
        <v>28397.724778</v>
      </c>
      <c r="E22" s="114" t="n">
        <v>0</v>
      </c>
      <c r="F22" s="115" t="n">
        <v>0</v>
      </c>
    </row>
    <row r="23">
      <c r="A23" s="28" t="inlineStr">
        <is>
          <t>1500</t>
        </is>
      </c>
      <c r="B23" s="14" t="inlineStr">
        <is>
          <t>Fabricação de calçados e de artefatos de couro</t>
        </is>
      </c>
      <c r="C23" s="55" t="n">
        <v>20129.478171</v>
      </c>
      <c r="D23" s="52" t="n">
        <v>20129.478171</v>
      </c>
      <c r="E23" s="114" t="n">
        <v>0</v>
      </c>
      <c r="F23" s="115" t="n">
        <v>0</v>
      </c>
    </row>
    <row r="24">
      <c r="A24" s="28" t="inlineStr">
        <is>
          <t>1600</t>
        </is>
      </c>
      <c r="B24" s="14" t="inlineStr">
        <is>
          <t>Fabricação de produtos da madeira</t>
        </is>
      </c>
      <c r="C24" s="55" t="n">
        <v>13368.247531</v>
      </c>
      <c r="D24" s="52" t="n">
        <v>13368.247531</v>
      </c>
      <c r="E24" s="114" t="n">
        <v>0</v>
      </c>
      <c r="F24" s="115" t="n">
        <v>0</v>
      </c>
    </row>
    <row r="25">
      <c r="A25" s="28" t="inlineStr">
        <is>
          <t>1700</t>
        </is>
      </c>
      <c r="B25" s="14" t="inlineStr">
        <is>
          <t>Fabricação de celulose, papel e produtos de papel</t>
        </is>
      </c>
      <c r="C25" s="55" t="n">
        <v>40843.084657</v>
      </c>
      <c r="D25" s="52" t="n">
        <v>40843.084657</v>
      </c>
      <c r="E25" s="114" t="n">
        <v>0</v>
      </c>
      <c r="F25" s="115" t="n">
        <v>0</v>
      </c>
    </row>
    <row r="26">
      <c r="A26" s="28" t="inlineStr">
        <is>
          <t>1800</t>
        </is>
      </c>
      <c r="B26" s="14" t="inlineStr">
        <is>
          <t>Impressão e reprodução de gravações</t>
        </is>
      </c>
      <c r="C26" s="55" t="n">
        <v>9569.566365000001</v>
      </c>
      <c r="D26" s="52" t="n">
        <v>9569.566365000001</v>
      </c>
      <c r="E26" s="114" t="n">
        <v>0</v>
      </c>
      <c r="F26" s="115" t="n">
        <v>0</v>
      </c>
    </row>
    <row r="27">
      <c r="A27" s="28" t="inlineStr">
        <is>
          <t>1991</t>
        </is>
      </c>
      <c r="B27" s="14" t="inlineStr">
        <is>
          <t>Refino de petróleo e coquerias</t>
        </is>
      </c>
      <c r="C27" s="55" t="n">
        <v>258430.446386</v>
      </c>
      <c r="D27" s="52" t="n">
        <v>258430.446386</v>
      </c>
      <c r="E27" s="114" t="n">
        <v>0</v>
      </c>
      <c r="F27" s="115" t="n">
        <v>0</v>
      </c>
    </row>
    <row r="28">
      <c r="A28" s="28" t="inlineStr">
        <is>
          <t>1992</t>
        </is>
      </c>
      <c r="B28" s="14" t="inlineStr">
        <is>
          <t>Fabricação de biocombustíveis</t>
        </is>
      </c>
      <c r="C28" s="55" t="n">
        <v>24352.119497</v>
      </c>
      <c r="D28" s="52" t="n">
        <v>24352.119497</v>
      </c>
      <c r="E28" s="114" t="n">
        <v>0</v>
      </c>
      <c r="F28" s="115" t="n">
        <v>0</v>
      </c>
    </row>
    <row r="29">
      <c r="A29" s="28" t="inlineStr">
        <is>
          <t>2091</t>
        </is>
      </c>
      <c r="B29" s="14" t="inlineStr">
        <is>
          <t>Fabricação de químicos orgânicos e inorgânicos, resinas e elastômeros</t>
        </is>
      </c>
      <c r="C29" s="55" t="n">
        <v>71506.351201</v>
      </c>
      <c r="D29" s="52" t="n">
        <v>71506.351201</v>
      </c>
      <c r="E29" s="114" t="n">
        <v>0</v>
      </c>
      <c r="F29" s="115" t="n">
        <v>0</v>
      </c>
    </row>
    <row r="30">
      <c r="A30" s="28" t="inlineStr">
        <is>
          <t>2092</t>
        </is>
      </c>
      <c r="B30" s="14" t="inlineStr">
        <is>
          <t>Fabricação de defensivos, desinfestantes, tintas e químicos diversos</t>
        </is>
      </c>
      <c r="C30" s="55" t="n">
        <v>36318.993329</v>
      </c>
      <c r="D30" s="52" t="n">
        <v>36318.993329</v>
      </c>
      <c r="E30" s="114" t="n">
        <v>0</v>
      </c>
      <c r="F30" s="115" t="n">
        <v>0</v>
      </c>
    </row>
    <row r="31">
      <c r="A31" s="28" t="inlineStr">
        <is>
          <t>2093</t>
        </is>
      </c>
      <c r="B31" s="14" t="inlineStr">
        <is>
          <t>Fabricação de produtos de limpeza, cosméticos/perfumaria e higiene pessoal</t>
        </is>
      </c>
      <c r="C31" s="55" t="n">
        <v>21393.75193</v>
      </c>
      <c r="D31" s="52" t="n">
        <v>21393.75193</v>
      </c>
      <c r="E31" s="114" t="n">
        <v>0</v>
      </c>
      <c r="F31" s="115" t="n">
        <v>0</v>
      </c>
    </row>
    <row r="32">
      <c r="A32" s="28" t="inlineStr">
        <is>
          <t>2100</t>
        </is>
      </c>
      <c r="B32" s="14" t="inlineStr">
        <is>
          <t>Fabricação de produtos farmoquímicos e farmacêuticos</t>
        </is>
      </c>
      <c r="C32" s="55" t="n">
        <v>22958.697275</v>
      </c>
      <c r="D32" s="52" t="n">
        <v>22958.697275</v>
      </c>
      <c r="E32" s="114" t="n">
        <v>0</v>
      </c>
      <c r="F32" s="115" t="n">
        <v>0</v>
      </c>
    </row>
    <row r="33">
      <c r="A33" s="28" t="inlineStr">
        <is>
          <t>2200</t>
        </is>
      </c>
      <c r="B33" s="14" t="inlineStr">
        <is>
          <t>Fabricação de produtos de borracha e de material plástico</t>
        </is>
      </c>
      <c r="C33" s="55" t="n">
        <v>54842.190724</v>
      </c>
      <c r="D33" s="52" t="n">
        <v>54842.190724</v>
      </c>
      <c r="E33" s="114" t="n">
        <v>0</v>
      </c>
      <c r="F33" s="115" t="n">
        <v>0</v>
      </c>
    </row>
    <row r="34">
      <c r="A34" s="28" t="inlineStr">
        <is>
          <t>2300</t>
        </is>
      </c>
      <c r="B34" s="14" t="inlineStr">
        <is>
          <t>Fabricação de produtos de minerais não-metálicos</t>
        </is>
      </c>
      <c r="C34" s="55" t="n">
        <v>48055.094038</v>
      </c>
      <c r="D34" s="52" t="n">
        <v>48055.094038</v>
      </c>
      <c r="E34" s="114" t="n">
        <v>0</v>
      </c>
      <c r="F34" s="115" t="n">
        <v>0</v>
      </c>
    </row>
    <row r="35">
      <c r="A35" s="28" t="inlineStr">
        <is>
          <t>2491</t>
        </is>
      </c>
      <c r="B35" s="14" t="inlineStr">
        <is>
          <t>Produção de ferro-gusa/ferroligas, siderurgia e tubos de aço sem costura</t>
        </is>
      </c>
      <c r="C35" s="55" t="n">
        <v>66672.18752799999</v>
      </c>
      <c r="D35" s="52" t="n">
        <v>66672.18752799999</v>
      </c>
      <c r="E35" s="114" t="n">
        <v>0</v>
      </c>
      <c r="F35" s="115" t="n">
        <v>0</v>
      </c>
    </row>
    <row r="36">
      <c r="A36" s="28" t="inlineStr">
        <is>
          <t>2492</t>
        </is>
      </c>
      <c r="B36" s="14" t="inlineStr">
        <is>
          <t>Metalurgia de metais não-ferrosos e a fundição de metais</t>
        </is>
      </c>
      <c r="C36" s="55" t="n">
        <v>33139.895122</v>
      </c>
      <c r="D36" s="52" t="n">
        <v>33139.895122</v>
      </c>
      <c r="E36" s="114" t="n">
        <v>0</v>
      </c>
      <c r="F36" s="115" t="n">
        <v>0</v>
      </c>
    </row>
    <row r="37">
      <c r="A37" s="28" t="inlineStr">
        <is>
          <t>2500</t>
        </is>
      </c>
      <c r="B37" s="14" t="inlineStr">
        <is>
          <t>Fabricação de produtos de metal, exceto máquinas e equipamentos</t>
        </is>
      </c>
      <c r="C37" s="55" t="n">
        <v>48326.473033</v>
      </c>
      <c r="D37" s="52" t="n">
        <v>48326.473033</v>
      </c>
      <c r="E37" s="114" t="n">
        <v>0</v>
      </c>
      <c r="F37" s="115" t="n">
        <v>0</v>
      </c>
    </row>
    <row r="38">
      <c r="A38" s="28" t="inlineStr">
        <is>
          <t>2600</t>
        </is>
      </c>
      <c r="B38" s="14" t="inlineStr">
        <is>
          <t>Fabricação de equipamentos de informática, produtos eletrônicos e ópticos</t>
        </is>
      </c>
      <c r="C38" s="55" t="n">
        <v>41590.103064</v>
      </c>
      <c r="D38" s="52" t="n">
        <v>41590.103064</v>
      </c>
      <c r="E38" s="114" t="n">
        <v>0</v>
      </c>
      <c r="F38" s="115" t="n">
        <v>0</v>
      </c>
    </row>
    <row r="39">
      <c r="A39" s="28" t="inlineStr">
        <is>
          <t>2700</t>
        </is>
      </c>
      <c r="B39" s="14" t="inlineStr">
        <is>
          <t>Fabricação de máquinas e equipamentos elétricos</t>
        </is>
      </c>
      <c r="C39" s="55" t="n">
        <v>40939.467227</v>
      </c>
      <c r="D39" s="52" t="n">
        <v>40939.467227</v>
      </c>
      <c r="E39" s="114" t="n">
        <v>0</v>
      </c>
      <c r="F39" s="115" t="n">
        <v>0</v>
      </c>
    </row>
    <row r="40">
      <c r="A40" s="28" t="inlineStr">
        <is>
          <t>2800</t>
        </is>
      </c>
      <c r="B40" s="14" t="inlineStr">
        <is>
          <t>Fabricação de máquinas e equipamentos mecânicos</t>
        </is>
      </c>
      <c r="C40" s="55" t="n">
        <v>71456.277947</v>
      </c>
      <c r="D40" s="52" t="n">
        <v>71456.277947</v>
      </c>
      <c r="E40" s="114" t="n">
        <v>0</v>
      </c>
      <c r="F40" s="115" t="n">
        <v>0</v>
      </c>
    </row>
    <row r="41">
      <c r="A41" s="28" t="inlineStr">
        <is>
          <t>2991</t>
        </is>
      </c>
      <c r="B41" s="14" t="inlineStr">
        <is>
          <t>Fabricação de automóveis, caminhões e ônibus, exceto peças</t>
        </is>
      </c>
      <c r="C41" s="55" t="n">
        <v>125856.359944</v>
      </c>
      <c r="D41" s="52" t="n">
        <v>125856.359944</v>
      </c>
      <c r="E41" s="114" t="n">
        <v>0</v>
      </c>
      <c r="F41" s="115" t="n">
        <v>0</v>
      </c>
    </row>
    <row r="42">
      <c r="A42" s="28" t="inlineStr">
        <is>
          <t>2992</t>
        </is>
      </c>
      <c r="B42" s="14" t="inlineStr">
        <is>
          <t>Fabricação de peças e acessórios para veículos automotores</t>
        </is>
      </c>
      <c r="C42" s="55" t="n">
        <v>50697.40583</v>
      </c>
      <c r="D42" s="52" t="n">
        <v>50697.40583</v>
      </c>
      <c r="E42" s="114" t="n">
        <v>0</v>
      </c>
      <c r="F42" s="115" t="n">
        <v>0</v>
      </c>
    </row>
    <row r="43">
      <c r="A43" s="28" t="inlineStr">
        <is>
          <t>3000</t>
        </is>
      </c>
      <c r="B43" s="14" t="inlineStr">
        <is>
          <t>Fabricação de outros equipamentos de transporte, exceto veículos automotores</t>
        </is>
      </c>
      <c r="C43" s="55" t="n">
        <v>23259.79644</v>
      </c>
      <c r="D43" s="52" t="n">
        <v>23259.79644</v>
      </c>
      <c r="E43" s="114" t="n">
        <v>0</v>
      </c>
      <c r="F43" s="115" t="n">
        <v>0</v>
      </c>
    </row>
    <row r="44">
      <c r="A44" s="28" t="inlineStr">
        <is>
          <t>3180</t>
        </is>
      </c>
      <c r="B44" s="14" t="inlineStr">
        <is>
          <t>Fabricação de móveis e de produtos de indústrias diversas</t>
        </is>
      </c>
      <c r="C44" s="55" t="n">
        <v>30317.157929</v>
      </c>
      <c r="D44" s="52" t="n">
        <v>30317.157929</v>
      </c>
      <c r="E44" s="114" t="n">
        <v>0</v>
      </c>
      <c r="F44" s="115" t="n">
        <v>0</v>
      </c>
    </row>
    <row r="45">
      <c r="A45" s="28" t="inlineStr">
        <is>
          <t>3300</t>
        </is>
      </c>
      <c r="B45" s="14" t="inlineStr">
        <is>
          <t>Manutenção, reparação e instalação de máquinas e equipamentos</t>
        </is>
      </c>
      <c r="C45" s="55" t="n">
        <v>23860.909296</v>
      </c>
      <c r="D45" s="52" t="n">
        <v>23860.909296</v>
      </c>
      <c r="E45" s="114" t="n">
        <v>0</v>
      </c>
      <c r="F45" s="115" t="n">
        <v>0</v>
      </c>
    </row>
    <row r="46">
      <c r="A46" s="28" t="inlineStr">
        <is>
          <t>3500</t>
        </is>
      </c>
      <c r="B46" s="14" t="inlineStr">
        <is>
          <t>Energia elétrica, gás natural e outras utilidades</t>
        </is>
      </c>
      <c r="C46" s="55" t="n">
        <v>103753.086566</v>
      </c>
      <c r="D46" s="52" t="n">
        <v>103753.086566</v>
      </c>
      <c r="E46" s="114" t="n">
        <v>0</v>
      </c>
      <c r="F46" s="115" t="n">
        <v>0</v>
      </c>
    </row>
    <row r="47">
      <c r="A47" s="28" t="inlineStr">
        <is>
          <t>3680</t>
        </is>
      </c>
      <c r="B47" s="14" t="inlineStr">
        <is>
          <t>Água, esgoto e gestão de resíduos</t>
        </is>
      </c>
      <c r="C47" s="55" t="n">
        <v>17337.567891</v>
      </c>
      <c r="D47" s="52" t="n">
        <v>17337.567891</v>
      </c>
      <c r="E47" s="114" t="n">
        <v>0</v>
      </c>
      <c r="F47" s="115" t="n">
        <v>0</v>
      </c>
    </row>
    <row r="48">
      <c r="A48" s="28" t="inlineStr">
        <is>
          <t>4180</t>
        </is>
      </c>
      <c r="B48" s="14" t="inlineStr">
        <is>
          <t>Construção</t>
        </is>
      </c>
      <c r="C48" s="55" t="n">
        <v>284870.397465</v>
      </c>
      <c r="D48" s="52" t="n">
        <v>284870.397465</v>
      </c>
      <c r="E48" s="114" t="n">
        <v>0</v>
      </c>
      <c r="F48" s="115" t="n">
        <v>0</v>
      </c>
    </row>
    <row r="49">
      <c r="A49" s="28" t="inlineStr">
        <is>
          <t>4500</t>
        </is>
      </c>
      <c r="B49" s="14" t="inlineStr">
        <is>
          <t>Comércio e reparação de veículos automotores e motocicletas</t>
        </is>
      </c>
      <c r="C49" s="55" t="n">
        <v>45580.875016</v>
      </c>
      <c r="D49" s="52" t="n">
        <v>45580.875016</v>
      </c>
      <c r="E49" s="114" t="n">
        <v>0</v>
      </c>
      <c r="F49" s="115" t="n">
        <v>0</v>
      </c>
    </row>
    <row r="50">
      <c r="A50" s="28" t="inlineStr">
        <is>
          <t>4680</t>
        </is>
      </c>
      <c r="B50" s="14" t="inlineStr">
        <is>
          <t>Comércio por atacado e a varejo, exceto veículos automotores</t>
        </is>
      </c>
      <c r="C50" s="55" t="n">
        <v>258159.102932</v>
      </c>
      <c r="D50" s="52" t="n">
        <v>258159.102932</v>
      </c>
      <c r="E50" s="114" t="n">
        <v>0</v>
      </c>
      <c r="F50" s="115" t="n">
        <v>0</v>
      </c>
    </row>
    <row r="51">
      <c r="A51" s="28" t="inlineStr">
        <is>
          <t>4900</t>
        </is>
      </c>
      <c r="B51" s="14" t="inlineStr">
        <is>
          <t>Transporte terrestre</t>
        </is>
      </c>
      <c r="C51" s="55" t="n">
        <v>139534.87534</v>
      </c>
      <c r="D51" s="52" t="n">
        <v>139534.87534</v>
      </c>
      <c r="E51" s="114" t="n">
        <v>0</v>
      </c>
      <c r="F51" s="115" t="n">
        <v>0</v>
      </c>
    </row>
    <row r="52">
      <c r="A52" s="28" t="inlineStr">
        <is>
          <t>5000</t>
        </is>
      </c>
      <c r="B52" s="14" t="inlineStr">
        <is>
          <t>Transporte aquaviário</t>
        </is>
      </c>
      <c r="C52" s="55" t="n">
        <v>8013.626882</v>
      </c>
      <c r="D52" s="52" t="n">
        <v>8013.626882</v>
      </c>
      <c r="E52" s="114" t="n">
        <v>0</v>
      </c>
      <c r="F52" s="115" t="n">
        <v>0</v>
      </c>
    </row>
    <row r="53">
      <c r="A53" s="28" t="inlineStr">
        <is>
          <t>5100</t>
        </is>
      </c>
      <c r="B53" s="14" t="inlineStr">
        <is>
          <t>Transporte aéreo</t>
        </is>
      </c>
      <c r="C53" s="55" t="n">
        <v>16711.287729</v>
      </c>
      <c r="D53" s="52" t="n">
        <v>16711.287729</v>
      </c>
      <c r="E53" s="114" t="n">
        <v>0</v>
      </c>
      <c r="F53" s="115" t="n">
        <v>0</v>
      </c>
    </row>
    <row r="54">
      <c r="A54" s="28" t="inlineStr">
        <is>
          <t>5280</t>
        </is>
      </c>
      <c r="B54" s="14" t="inlineStr">
        <is>
          <t>Armazenamento, atividades auxiliares dos transportes e correio</t>
        </is>
      </c>
      <c r="C54" s="55" t="n">
        <v>35732.499217</v>
      </c>
      <c r="D54" s="52" t="n">
        <v>35732.499217</v>
      </c>
      <c r="E54" s="114" t="n">
        <v>0</v>
      </c>
      <c r="F54" s="115" t="n">
        <v>0</v>
      </c>
    </row>
    <row r="55">
      <c r="A55" s="28" t="inlineStr">
        <is>
          <t>5500</t>
        </is>
      </c>
      <c r="B55" s="14" t="inlineStr">
        <is>
          <t>Alojamento</t>
        </is>
      </c>
      <c r="C55" s="55" t="n">
        <v>7685.455731</v>
      </c>
      <c r="D55" s="52" t="n">
        <v>7685.455731</v>
      </c>
      <c r="E55" s="114" t="n">
        <v>0</v>
      </c>
      <c r="F55" s="115" t="n">
        <v>0</v>
      </c>
    </row>
    <row r="56">
      <c r="A56" s="28" t="inlineStr">
        <is>
          <t>5600</t>
        </is>
      </c>
      <c r="B56" s="14" t="inlineStr">
        <is>
          <t>Alimentação</t>
        </is>
      </c>
      <c r="C56" s="55" t="n">
        <v>79282.60972399999</v>
      </c>
      <c r="D56" s="52" t="n">
        <v>79282.60972399999</v>
      </c>
      <c r="E56" s="114" t="n">
        <v>0</v>
      </c>
      <c r="F56" s="115" t="n">
        <v>0</v>
      </c>
    </row>
    <row r="57">
      <c r="A57" s="28" t="inlineStr">
        <is>
          <t>5800</t>
        </is>
      </c>
      <c r="B57" s="14" t="inlineStr">
        <is>
          <t>Edição e edição integrada à impressão</t>
        </is>
      </c>
      <c r="C57" s="55" t="n">
        <v>10531.831695</v>
      </c>
      <c r="D57" s="52" t="n">
        <v>10531.831695</v>
      </c>
      <c r="E57" s="114" t="n">
        <v>0</v>
      </c>
      <c r="F57" s="115" t="n">
        <v>0</v>
      </c>
    </row>
    <row r="58">
      <c r="A58" s="28" t="inlineStr">
        <is>
          <t>5980</t>
        </is>
      </c>
      <c r="B58" s="14" t="inlineStr">
        <is>
          <t>Atividades de televisão, rádio, cinema e gravação/edição de som e imagem</t>
        </is>
      </c>
      <c r="C58" s="55" t="n">
        <v>17905.03316</v>
      </c>
      <c r="D58" s="52" t="n">
        <v>17905.03316</v>
      </c>
      <c r="E58" s="114" t="n">
        <v>0</v>
      </c>
      <c r="F58" s="115" t="n">
        <v>0</v>
      </c>
    </row>
    <row r="59">
      <c r="A59" s="28" t="inlineStr">
        <is>
          <t>6100</t>
        </is>
      </c>
      <c r="B59" s="14" t="inlineStr">
        <is>
          <t>Telecomunicações</t>
        </is>
      </c>
      <c r="C59" s="55" t="n">
        <v>82000.39142299999</v>
      </c>
      <c r="D59" s="52" t="n">
        <v>82000.39142299999</v>
      </c>
      <c r="E59" s="114" t="n">
        <v>0</v>
      </c>
      <c r="F59" s="115" t="n">
        <v>0</v>
      </c>
    </row>
    <row r="60">
      <c r="A60" s="28" t="inlineStr">
        <is>
          <t>6280</t>
        </is>
      </c>
      <c r="B60" s="14" t="inlineStr">
        <is>
          <t>Desenvolvimento de sistemas e outros serviços de informação</t>
        </is>
      </c>
      <c r="C60" s="55" t="n">
        <v>27115.065226</v>
      </c>
      <c r="D60" s="52" t="n">
        <v>27115.065226</v>
      </c>
      <c r="E60" s="114" t="n">
        <v>0</v>
      </c>
      <c r="F60" s="115" t="n">
        <v>0</v>
      </c>
    </row>
    <row r="61">
      <c r="A61" s="28" t="inlineStr">
        <is>
          <t>6480</t>
        </is>
      </c>
      <c r="B61" s="14" t="inlineStr">
        <is>
          <t>Intermediação financeira, seguros e previdência complementar</t>
        </is>
      </c>
      <c r="C61" s="55" t="n">
        <v>154559.075557</v>
      </c>
      <c r="D61" s="52" t="n">
        <v>154559.075557</v>
      </c>
      <c r="E61" s="114" t="n">
        <v>0</v>
      </c>
      <c r="F61" s="115" t="n">
        <v>0</v>
      </c>
    </row>
    <row r="62">
      <c r="A62" s="28" t="inlineStr">
        <is>
          <t>6800</t>
        </is>
      </c>
      <c r="B62" s="14" t="inlineStr">
        <is>
          <t>Atividades imobiliárias</t>
        </is>
      </c>
      <c r="C62" s="55" t="n">
        <v>30987.974092</v>
      </c>
      <c r="D62" s="52" t="n">
        <v>30987.974092</v>
      </c>
      <c r="E62" s="114" t="n">
        <v>0</v>
      </c>
      <c r="F62" s="115" t="n">
        <v>0</v>
      </c>
    </row>
    <row r="63">
      <c r="A63" s="28" t="inlineStr">
        <is>
          <t>6980</t>
        </is>
      </c>
      <c r="B63" s="14" t="inlineStr">
        <is>
          <t>Atividades jurídicas, contábeis, consultoria e sedes de empresas</t>
        </is>
      </c>
      <c r="C63" s="55" t="n">
        <v>44869.486511</v>
      </c>
      <c r="D63" s="52" t="n">
        <v>44869.486511</v>
      </c>
      <c r="E63" s="114" t="n">
        <v>0</v>
      </c>
      <c r="F63" s="115" t="n">
        <v>0</v>
      </c>
    </row>
    <row r="64">
      <c r="A64" s="28" t="inlineStr">
        <is>
          <t>7180</t>
        </is>
      </c>
      <c r="B64" s="14" t="inlineStr">
        <is>
          <t>Serviços de arquitetura, engenharia, testes/análises técnicas e P &amp; D</t>
        </is>
      </c>
      <c r="C64" s="55" t="n">
        <v>20551.098803</v>
      </c>
      <c r="D64" s="52" t="n">
        <v>20551.098803</v>
      </c>
      <c r="E64" s="114" t="n">
        <v>0</v>
      </c>
      <c r="F64" s="115" t="n">
        <v>0</v>
      </c>
    </row>
    <row r="65">
      <c r="A65" s="28" t="inlineStr">
        <is>
          <t>7380</t>
        </is>
      </c>
      <c r="B65" s="14" t="inlineStr">
        <is>
          <t>Outras atividades profissionais, científicas e técnicas</t>
        </is>
      </c>
      <c r="C65" s="55" t="n">
        <v>48254.223263</v>
      </c>
      <c r="D65" s="52" t="n">
        <v>48254.223263</v>
      </c>
      <c r="E65" s="114" t="n">
        <v>0</v>
      </c>
      <c r="F65" s="115" t="n">
        <v>0</v>
      </c>
    </row>
    <row r="66">
      <c r="A66" s="28" t="inlineStr">
        <is>
          <t>7700</t>
        </is>
      </c>
      <c r="B66" s="14" t="inlineStr">
        <is>
          <t>Aluguéis não-imobiliários e gestão de ativos de propriedade intelectual</t>
        </is>
      </c>
      <c r="C66" s="55" t="n">
        <v>11339.529626</v>
      </c>
      <c r="D66" s="52" t="n">
        <v>11339.529626</v>
      </c>
      <c r="E66" s="114" t="n">
        <v>0</v>
      </c>
      <c r="F66" s="115" t="n">
        <v>0</v>
      </c>
    </row>
    <row r="67">
      <c r="A67" s="28" t="inlineStr">
        <is>
          <t>7880</t>
        </is>
      </c>
      <c r="B67" s="14" t="inlineStr">
        <is>
          <t>Outras atividades administrativas e serviços complementares</t>
        </is>
      </c>
      <c r="C67" s="55" t="n">
        <v>46708.643236</v>
      </c>
      <c r="D67" s="52" t="n">
        <v>46708.643236</v>
      </c>
      <c r="E67" s="114" t="n">
        <v>0</v>
      </c>
      <c r="F67" s="115" t="n">
        <v>0</v>
      </c>
    </row>
    <row r="68">
      <c r="A68" s="28" t="inlineStr">
        <is>
          <t>8000</t>
        </is>
      </c>
      <c r="B68" s="14" t="inlineStr">
        <is>
          <t>Atividades de vigilância, segurança e investigação</t>
        </is>
      </c>
      <c r="C68" s="55" t="n">
        <v>4948.559077</v>
      </c>
      <c r="D68" s="52" t="n">
        <v>4948.559077</v>
      </c>
      <c r="E68" s="114" t="n">
        <v>0</v>
      </c>
      <c r="F68" s="115" t="n">
        <v>0</v>
      </c>
    </row>
    <row r="69">
      <c r="A69" s="28" t="inlineStr">
        <is>
          <t>8400</t>
        </is>
      </c>
      <c r="B69" s="14" t="inlineStr">
        <is>
          <t>Administração pública, defesa e seguridade social</t>
        </is>
      </c>
      <c r="C69" s="55" t="n">
        <v>155221.483007</v>
      </c>
      <c r="D69" s="52" t="n">
        <v>155221.483007</v>
      </c>
      <c r="E69" s="114" t="n">
        <v>0</v>
      </c>
      <c r="F69" s="115" t="n">
        <v>0</v>
      </c>
    </row>
    <row r="70">
      <c r="A70" s="28" t="inlineStr">
        <is>
          <t>8591</t>
        </is>
      </c>
      <c r="B70" s="14" t="inlineStr">
        <is>
          <t>Educação pública</t>
        </is>
      </c>
      <c r="C70" s="55" t="n">
        <v>43392.513707</v>
      </c>
      <c r="D70" s="52" t="n">
        <v>43392.513707</v>
      </c>
      <c r="E70" s="114" t="n">
        <v>0</v>
      </c>
      <c r="F70" s="115" t="n">
        <v>0</v>
      </c>
    </row>
    <row r="71">
      <c r="A71" s="28" t="inlineStr">
        <is>
          <t>8592</t>
        </is>
      </c>
      <c r="B71" s="14" t="inlineStr">
        <is>
          <t>Educação privada</t>
        </is>
      </c>
      <c r="C71" s="55" t="n">
        <v>22887.574852</v>
      </c>
      <c r="D71" s="52" t="n">
        <v>22887.574852</v>
      </c>
      <c r="E71" s="114" t="n">
        <v>0</v>
      </c>
      <c r="F71" s="115" t="n">
        <v>0</v>
      </c>
    </row>
    <row r="72">
      <c r="A72" s="28" t="inlineStr">
        <is>
          <t>8691</t>
        </is>
      </c>
      <c r="B72" s="14" t="inlineStr">
        <is>
          <t>Saúde pública</t>
        </is>
      </c>
      <c r="C72" s="55" t="n">
        <v>40893.176413</v>
      </c>
      <c r="D72" s="52" t="n">
        <v>40893.176413</v>
      </c>
      <c r="E72" s="114" t="n">
        <v>0</v>
      </c>
      <c r="F72" s="115" t="n">
        <v>0</v>
      </c>
    </row>
    <row r="73">
      <c r="A73" s="28" t="inlineStr">
        <is>
          <t>8692</t>
        </is>
      </c>
      <c r="B73" s="14" t="inlineStr">
        <is>
          <t>Saúde privada</t>
        </is>
      </c>
      <c r="C73" s="55" t="n">
        <v>53207.956127</v>
      </c>
      <c r="D73" s="52" t="n">
        <v>53207.956127</v>
      </c>
      <c r="E73" s="114" t="n">
        <v>0</v>
      </c>
      <c r="F73" s="115" t="n">
        <v>0</v>
      </c>
    </row>
    <row r="74">
      <c r="A74" s="28" t="inlineStr">
        <is>
          <t>9080</t>
        </is>
      </c>
      <c r="B74" s="14" t="inlineStr">
        <is>
          <t>Atividades artísticas, criativas e de espetáculos</t>
        </is>
      </c>
      <c r="C74" s="55" t="n">
        <v>11762.318802</v>
      </c>
      <c r="D74" s="52" t="n">
        <v>11762.318802</v>
      </c>
      <c r="E74" s="114" t="n">
        <v>0</v>
      </c>
      <c r="F74" s="115" t="n">
        <v>0</v>
      </c>
    </row>
    <row r="75">
      <c r="A75" s="28" t="inlineStr">
        <is>
          <t>9480</t>
        </is>
      </c>
      <c r="B75" s="14" t="inlineStr">
        <is>
          <t>Organizações associativas e outros serviços pessoais</t>
        </is>
      </c>
      <c r="C75" s="55" t="n">
        <v>53051.331499</v>
      </c>
      <c r="D75" s="52" t="n">
        <v>53051.331499</v>
      </c>
      <c r="E75" s="114" t="n">
        <v>0</v>
      </c>
      <c r="F75" s="115" t="n">
        <v>0</v>
      </c>
    </row>
    <row r="76">
      <c r="A76" s="28" t="inlineStr">
        <is>
          <t>9700</t>
        </is>
      </c>
      <c r="B76" s="14" t="inlineStr">
        <is>
          <t>Serviços domésticos</t>
        </is>
      </c>
      <c r="C76" s="101" t="n">
        <v>0</v>
      </c>
      <c r="D76" s="104" t="n">
        <v>0</v>
      </c>
      <c r="E76" s="114" t="n">
        <v>0</v>
      </c>
      <c r="F76" s="115" t="n">
        <v>0</v>
      </c>
    </row>
    <row r="79">
      <c r="A79" s="45" t="inlineStr">
        <is>
          <t>Por producto (filas de U)</t>
        </is>
      </c>
    </row>
    <row r="80">
      <c r="A80" s="108" t="inlineStr">
        <is>
          <t>Código</t>
        </is>
      </c>
      <c r="B80" s="108" t="inlineStr">
        <is>
          <t>Denominación</t>
        </is>
      </c>
      <c r="C80" s="102" t="inlineStr">
        <is>
          <t>Antes del RAS</t>
        </is>
      </c>
      <c r="D80" s="102" t="inlineStr">
        <is>
          <t>Después del RAS</t>
        </is>
      </c>
      <c r="E80" s="102" t="inlineStr">
        <is>
          <t>Diferencia</t>
        </is>
      </c>
      <c r="F80" s="102" t="inlineStr">
        <is>
          <t>Diferencia %</t>
        </is>
      </c>
    </row>
    <row r="81">
      <c r="A81" s="28" t="inlineStr">
        <is>
          <t>01911</t>
        </is>
      </c>
      <c r="B81" s="14" t="inlineStr">
        <is>
          <t>Arroz, trigo e outros cereais</t>
        </is>
      </c>
      <c r="C81" s="55" t="n">
        <v>9679.653783</v>
      </c>
      <c r="D81" s="52" t="n">
        <v>9679.653783</v>
      </c>
      <c r="E81" s="114" t="n">
        <v>0</v>
      </c>
      <c r="F81" s="115" t="n">
        <v>0</v>
      </c>
    </row>
    <row r="82">
      <c r="A82" s="28" t="inlineStr">
        <is>
          <t>01912</t>
        </is>
      </c>
      <c r="B82" s="14" t="inlineStr">
        <is>
          <t>Milho em grão</t>
        </is>
      </c>
      <c r="C82" s="55" t="n">
        <v>11753.377346</v>
      </c>
      <c r="D82" s="52" t="n">
        <v>11753.377346</v>
      </c>
      <c r="E82" s="114" t="n">
        <v>0</v>
      </c>
      <c r="F82" s="115" t="n">
        <v>0</v>
      </c>
    </row>
    <row r="83">
      <c r="A83" s="28" t="inlineStr">
        <is>
          <t>01913</t>
        </is>
      </c>
      <c r="B83" s="14" t="inlineStr">
        <is>
          <t>Algodão herbáceo, outras fibras da lav. temporária</t>
        </is>
      </c>
      <c r="C83" s="55" t="n">
        <v>4491.41125</v>
      </c>
      <c r="D83" s="52" t="n">
        <v>4491.41125</v>
      </c>
      <c r="E83" s="114" t="n">
        <v>0</v>
      </c>
      <c r="F83" s="115" t="n">
        <v>0</v>
      </c>
    </row>
    <row r="84">
      <c r="A84" s="28" t="inlineStr">
        <is>
          <t>01914</t>
        </is>
      </c>
      <c r="B84" s="14" t="inlineStr">
        <is>
          <t>Cana-de-açúcar</t>
        </is>
      </c>
      <c r="C84" s="55" t="n">
        <v>43662.192128</v>
      </c>
      <c r="D84" s="52" t="n">
        <v>43662.192128</v>
      </c>
      <c r="E84" s="114" t="n">
        <v>0</v>
      </c>
      <c r="F84" s="115" t="n">
        <v>0</v>
      </c>
    </row>
    <row r="85">
      <c r="A85" s="28" t="inlineStr">
        <is>
          <t>01915</t>
        </is>
      </c>
      <c r="B85" s="14" t="inlineStr">
        <is>
          <t>Soja em grão</t>
        </is>
      </c>
      <c r="C85" s="55" t="n">
        <v>36826.832074</v>
      </c>
      <c r="D85" s="52" t="n">
        <v>36826.832074</v>
      </c>
      <c r="E85" s="114" t="n">
        <v>0</v>
      </c>
      <c r="F85" s="115" t="n">
        <v>0</v>
      </c>
    </row>
    <row r="86">
      <c r="A86" s="28" t="inlineStr">
        <is>
          <t>01916</t>
        </is>
      </c>
      <c r="B86" s="14" t="inlineStr">
        <is>
          <t>Outros produtos e serviços da lavoura temporária</t>
        </is>
      </c>
      <c r="C86" s="55" t="n">
        <v>15585.613168</v>
      </c>
      <c r="D86" s="52" t="n">
        <v>15585.613168</v>
      </c>
      <c r="E86" s="114" t="n">
        <v>0</v>
      </c>
      <c r="F86" s="115" t="n">
        <v>0</v>
      </c>
    </row>
    <row r="87">
      <c r="A87" s="28" t="inlineStr">
        <is>
          <t>01917</t>
        </is>
      </c>
      <c r="B87" s="14" t="inlineStr">
        <is>
          <t>Laranja</t>
        </is>
      </c>
      <c r="C87" s="55" t="n">
        <v>3746.452343</v>
      </c>
      <c r="D87" s="52" t="n">
        <v>3746.452343</v>
      </c>
      <c r="E87" s="114" t="n">
        <v>0</v>
      </c>
      <c r="F87" s="115" t="n">
        <v>0</v>
      </c>
    </row>
    <row r="88">
      <c r="A88" s="28" t="inlineStr">
        <is>
          <t>01918</t>
        </is>
      </c>
      <c r="B88" s="14" t="inlineStr">
        <is>
          <t>Café em grão</t>
        </is>
      </c>
      <c r="C88" s="55" t="n">
        <v>4398.809171</v>
      </c>
      <c r="D88" s="52" t="n">
        <v>4398.809171</v>
      </c>
      <c r="E88" s="114" t="n">
        <v>0</v>
      </c>
      <c r="F88" s="115" t="n">
        <v>0</v>
      </c>
    </row>
    <row r="89">
      <c r="A89" s="28" t="inlineStr">
        <is>
          <t>01919</t>
        </is>
      </c>
      <c r="B89" s="14" t="inlineStr">
        <is>
          <t>Outros produtos da lavoura permanente</t>
        </is>
      </c>
      <c r="C89" s="55" t="n">
        <v>2338.884881</v>
      </c>
      <c r="D89" s="52" t="n">
        <v>2338.884881</v>
      </c>
      <c r="E89" s="114" t="n">
        <v>0</v>
      </c>
      <c r="F89" s="115" t="n">
        <v>0</v>
      </c>
    </row>
    <row r="90">
      <c r="A90" s="28" t="inlineStr">
        <is>
          <t>01921</t>
        </is>
      </c>
      <c r="B90" s="14" t="inlineStr">
        <is>
          <t>Bovinos e outros animais vivos, prods. animal, caça e serv.</t>
        </is>
      </c>
      <c r="C90" s="55" t="n">
        <v>43031.86066</v>
      </c>
      <c r="D90" s="52" t="n">
        <v>43031.86066</v>
      </c>
      <c r="E90" s="114" t="n">
        <v>0</v>
      </c>
      <c r="F90" s="115" t="n">
        <v>0</v>
      </c>
    </row>
    <row r="91">
      <c r="A91" s="28" t="inlineStr">
        <is>
          <t>01922</t>
        </is>
      </c>
      <c r="B91" s="14" t="inlineStr">
        <is>
          <t>Leite de vaca e de outros animais</t>
        </is>
      </c>
      <c r="C91" s="55" t="n">
        <v>14573.575062</v>
      </c>
      <c r="D91" s="52" t="n">
        <v>14573.575062</v>
      </c>
      <c r="E91" s="114" t="n">
        <v>0</v>
      </c>
      <c r="F91" s="115" t="n">
        <v>0</v>
      </c>
    </row>
    <row r="92">
      <c r="A92" s="28" t="inlineStr">
        <is>
          <t>01923</t>
        </is>
      </c>
      <c r="B92" s="14" t="inlineStr">
        <is>
          <t>Suínos</t>
        </is>
      </c>
      <c r="C92" s="55" t="n">
        <v>7087.432603</v>
      </c>
      <c r="D92" s="52" t="n">
        <v>7087.432603</v>
      </c>
      <c r="E92" s="114" t="n">
        <v>0</v>
      </c>
      <c r="F92" s="115" t="n">
        <v>0</v>
      </c>
    </row>
    <row r="93">
      <c r="A93" s="28" t="inlineStr">
        <is>
          <t>01924</t>
        </is>
      </c>
      <c r="B93" s="14" t="inlineStr">
        <is>
          <t>Aves e ovos</t>
        </is>
      </c>
      <c r="C93" s="55" t="n">
        <v>13969.27212</v>
      </c>
      <c r="D93" s="52" t="n">
        <v>13969.27212</v>
      </c>
      <c r="E93" s="114" t="n">
        <v>0</v>
      </c>
      <c r="F93" s="115" t="n">
        <v>0</v>
      </c>
    </row>
    <row r="94">
      <c r="A94" s="28" t="inlineStr">
        <is>
          <t>02801</t>
        </is>
      </c>
      <c r="B94" s="14" t="inlineStr">
        <is>
          <t>Produtos da exploração florestal e da silvicultura</t>
        </is>
      </c>
      <c r="C94" s="55" t="n">
        <v>13430.879479</v>
      </c>
      <c r="D94" s="52" t="n">
        <v>13430.879479</v>
      </c>
      <c r="E94" s="114" t="n">
        <v>0</v>
      </c>
      <c r="F94" s="115" t="n">
        <v>0</v>
      </c>
    </row>
    <row r="95">
      <c r="A95" s="28" t="inlineStr">
        <is>
          <t>02802</t>
        </is>
      </c>
      <c r="B95" s="14" t="inlineStr">
        <is>
          <t>Pesca e aquicultura (peixe, crustáceos e moluscos)</t>
        </is>
      </c>
      <c r="C95" s="55" t="n">
        <v>2057.869967</v>
      </c>
      <c r="D95" s="52" t="n">
        <v>2057.869967</v>
      </c>
      <c r="E95" s="114" t="n">
        <v>0</v>
      </c>
      <c r="F95" s="115" t="n">
        <v>0</v>
      </c>
    </row>
    <row r="96">
      <c r="A96" s="28" t="inlineStr">
        <is>
          <t>05801</t>
        </is>
      </c>
      <c r="B96" s="14" t="inlineStr">
        <is>
          <t>Carvão mineral</t>
        </is>
      </c>
      <c r="C96" s="55" t="n">
        <v>1235.609509</v>
      </c>
      <c r="D96" s="52" t="n">
        <v>1235.609509</v>
      </c>
      <c r="E96" s="114" t="n">
        <v>0</v>
      </c>
      <c r="F96" s="115" t="n">
        <v>0</v>
      </c>
    </row>
    <row r="97">
      <c r="A97" s="28" t="inlineStr">
        <is>
          <t>05802</t>
        </is>
      </c>
      <c r="B97" s="14" t="inlineStr">
        <is>
          <t>Minerais não-metálicos</t>
        </is>
      </c>
      <c r="C97" s="55" t="n">
        <v>16679.668542</v>
      </c>
      <c r="D97" s="52" t="n">
        <v>16679.668542</v>
      </c>
      <c r="E97" s="114" t="n">
        <v>0</v>
      </c>
      <c r="F97" s="115" t="n">
        <v>0</v>
      </c>
    </row>
    <row r="98">
      <c r="A98" s="28" t="inlineStr">
        <is>
          <t>06801</t>
        </is>
      </c>
      <c r="B98" s="14" t="inlineStr">
        <is>
          <t>Petróleo, gás natural e serviços de apoio</t>
        </is>
      </c>
      <c r="C98" s="55" t="n">
        <v>149487.826968</v>
      </c>
      <c r="D98" s="52" t="n">
        <v>149487.826968</v>
      </c>
      <c r="E98" s="114" t="n">
        <v>0</v>
      </c>
      <c r="F98" s="115" t="n">
        <v>0</v>
      </c>
    </row>
    <row r="99">
      <c r="A99" s="28" t="inlineStr">
        <is>
          <t>07911</t>
        </is>
      </c>
      <c r="B99" s="14" t="inlineStr">
        <is>
          <t>Minério de ferro</t>
        </is>
      </c>
      <c r="C99" s="55" t="n">
        <v>15227.561969</v>
      </c>
      <c r="D99" s="52" t="n">
        <v>15227.561969</v>
      </c>
      <c r="E99" s="114" t="n">
        <v>0</v>
      </c>
      <c r="F99" s="115" t="n">
        <v>0</v>
      </c>
    </row>
    <row r="100">
      <c r="A100" s="28" t="inlineStr">
        <is>
          <t>07921</t>
        </is>
      </c>
      <c r="B100" s="14" t="inlineStr">
        <is>
          <t>Minerais metálicos não-ferrosos</t>
        </is>
      </c>
      <c r="C100" s="55" t="n">
        <v>8295.922612</v>
      </c>
      <c r="D100" s="52" t="n">
        <v>8295.922612</v>
      </c>
      <c r="E100" s="114" t="n">
        <v>0</v>
      </c>
      <c r="F100" s="115" t="n">
        <v>0</v>
      </c>
    </row>
    <row r="101">
      <c r="A101" s="28" t="inlineStr">
        <is>
          <t>10911</t>
        </is>
      </c>
      <c r="B101" s="14" t="inlineStr">
        <is>
          <t>Carne de bovinos e outros prod. de carne</t>
        </is>
      </c>
      <c r="C101" s="55" t="n">
        <v>16757.923465</v>
      </c>
      <c r="D101" s="52" t="n">
        <v>16757.923465</v>
      </c>
      <c r="E101" s="114" t="n">
        <v>0</v>
      </c>
      <c r="F101" s="115" t="n">
        <v>0</v>
      </c>
    </row>
    <row r="102">
      <c r="A102" s="28" t="inlineStr">
        <is>
          <t>10912</t>
        </is>
      </c>
      <c r="B102" s="14" t="inlineStr">
        <is>
          <t>Carne de suíno</t>
        </is>
      </c>
      <c r="C102" s="55" t="n">
        <v>3699.359448</v>
      </c>
      <c r="D102" s="52" t="n">
        <v>3699.359448</v>
      </c>
      <c r="E102" s="114" t="n">
        <v>0</v>
      </c>
      <c r="F102" s="115" t="n">
        <v>0</v>
      </c>
    </row>
    <row r="103">
      <c r="A103" s="28" t="inlineStr">
        <is>
          <t>10913</t>
        </is>
      </c>
      <c r="B103" s="14" t="inlineStr">
        <is>
          <t>Carne de aves</t>
        </is>
      </c>
      <c r="C103" s="55" t="n">
        <v>5355.037579</v>
      </c>
      <c r="D103" s="52" t="n">
        <v>5355.037579</v>
      </c>
      <c r="E103" s="114" t="n">
        <v>0</v>
      </c>
      <c r="F103" s="115" t="n">
        <v>0</v>
      </c>
    </row>
    <row r="104">
      <c r="A104" s="28" t="inlineStr">
        <is>
          <t>10914</t>
        </is>
      </c>
      <c r="B104" s="14" t="inlineStr">
        <is>
          <t>Pescado industrializado</t>
        </is>
      </c>
      <c r="C104" s="55" t="n">
        <v>450.84587</v>
      </c>
      <c r="D104" s="52" t="n">
        <v>450.84587</v>
      </c>
      <c r="E104" s="114" t="n">
        <v>0</v>
      </c>
      <c r="F104" s="115" t="n">
        <v>0</v>
      </c>
    </row>
    <row r="105">
      <c r="A105" s="28" t="inlineStr">
        <is>
          <t>10915</t>
        </is>
      </c>
      <c r="B105" s="14" t="inlineStr">
        <is>
          <t>Leite resfriado, esterilizado e pasteurizado</t>
        </is>
      </c>
      <c r="C105" s="55" t="n">
        <v>7321.26607</v>
      </c>
      <c r="D105" s="52" t="n">
        <v>7321.26607</v>
      </c>
      <c r="E105" s="114" t="n">
        <v>0</v>
      </c>
      <c r="F105" s="115" t="n">
        <v>0</v>
      </c>
    </row>
    <row r="106">
      <c r="A106" s="28" t="inlineStr">
        <is>
          <t>10916</t>
        </is>
      </c>
      <c r="B106" s="14" t="inlineStr">
        <is>
          <t>Outros produtos do laticínio</t>
        </is>
      </c>
      <c r="C106" s="55" t="n">
        <v>5144.308611</v>
      </c>
      <c r="D106" s="52" t="n">
        <v>5144.308611</v>
      </c>
      <c r="E106" s="114" t="n">
        <v>0</v>
      </c>
      <c r="F106" s="115" t="n">
        <v>0</v>
      </c>
    </row>
    <row r="107">
      <c r="A107" s="28" t="inlineStr">
        <is>
          <t>10921</t>
        </is>
      </c>
      <c r="B107" s="14" t="inlineStr">
        <is>
          <t>Açúcar</t>
        </is>
      </c>
      <c r="C107" s="55" t="n">
        <v>10844.028249</v>
      </c>
      <c r="D107" s="52" t="n">
        <v>10844.028249</v>
      </c>
      <c r="E107" s="114" t="n">
        <v>0</v>
      </c>
      <c r="F107" s="115" t="n">
        <v>0</v>
      </c>
    </row>
    <row r="108">
      <c r="A108" s="28" t="inlineStr">
        <is>
          <t>10931</t>
        </is>
      </c>
      <c r="B108" s="14" t="inlineStr">
        <is>
          <t>Conservas de frutas, legumes, outros vegetais e sucos de frutas</t>
        </is>
      </c>
      <c r="C108" s="55" t="n">
        <v>3331.875379</v>
      </c>
      <c r="D108" s="52" t="n">
        <v>3331.875379</v>
      </c>
      <c r="E108" s="114" t="n">
        <v>0</v>
      </c>
      <c r="F108" s="115" t="n">
        <v>0</v>
      </c>
    </row>
    <row r="109">
      <c r="A109" s="28" t="inlineStr">
        <is>
          <t>10932</t>
        </is>
      </c>
      <c r="B109" s="14" t="inlineStr">
        <is>
          <t>Óleos e gorduras vegetais e animais</t>
        </is>
      </c>
      <c r="C109" s="55" t="n">
        <v>22783.369855</v>
      </c>
      <c r="D109" s="52" t="n">
        <v>22783.369855</v>
      </c>
      <c r="E109" s="114" t="n">
        <v>0</v>
      </c>
      <c r="F109" s="115" t="n">
        <v>0</v>
      </c>
    </row>
    <row r="110">
      <c r="A110" s="28" t="inlineStr">
        <is>
          <t>10933</t>
        </is>
      </c>
      <c r="B110" s="14" t="inlineStr">
        <is>
          <t>Café beneficiado</t>
        </is>
      </c>
      <c r="C110" s="55" t="n">
        <v>1738.307829</v>
      </c>
      <c r="D110" s="52" t="n">
        <v>1738.307829</v>
      </c>
      <c r="E110" s="114" t="n">
        <v>0</v>
      </c>
      <c r="F110" s="115" t="n">
        <v>0</v>
      </c>
    </row>
    <row r="111">
      <c r="A111" s="28" t="inlineStr">
        <is>
          <t>10934</t>
        </is>
      </c>
      <c r="B111" s="14" t="inlineStr">
        <is>
          <t>Arroz beneficiado e produtos derivados do arroz</t>
        </is>
      </c>
      <c r="C111" s="55" t="n">
        <v>1406.489329</v>
      </c>
      <c r="D111" s="52" t="n">
        <v>1406.489329</v>
      </c>
      <c r="E111" s="114" t="n">
        <v>0</v>
      </c>
      <c r="F111" s="115" t="n">
        <v>0</v>
      </c>
    </row>
    <row r="112">
      <c r="A112" s="28" t="inlineStr">
        <is>
          <t>10935</t>
        </is>
      </c>
      <c r="B112" s="14" t="inlineStr">
        <is>
          <t>Produtos derivados do trigo, mandioca ou milho</t>
        </is>
      </c>
      <c r="C112" s="55" t="n">
        <v>14259.034912</v>
      </c>
      <c r="D112" s="52" t="n">
        <v>14259.034912</v>
      </c>
      <c r="E112" s="114" t="n">
        <v>0</v>
      </c>
      <c r="F112" s="115" t="n">
        <v>0</v>
      </c>
    </row>
    <row r="113">
      <c r="A113" s="28" t="inlineStr">
        <is>
          <t>10936</t>
        </is>
      </c>
      <c r="B113" s="14" t="inlineStr">
        <is>
          <t>Rações balanceadas para animais</t>
        </is>
      </c>
      <c r="C113" s="55" t="n">
        <v>17047.464936</v>
      </c>
      <c r="D113" s="52" t="n">
        <v>17047.464936</v>
      </c>
      <c r="E113" s="114" t="n">
        <v>0</v>
      </c>
      <c r="F113" s="115" t="n">
        <v>0</v>
      </c>
    </row>
    <row r="114">
      <c r="A114" s="28" t="inlineStr">
        <is>
          <t>10937</t>
        </is>
      </c>
      <c r="B114" s="14" t="inlineStr">
        <is>
          <t>Outros produtos alimentares</t>
        </is>
      </c>
      <c r="C114" s="55" t="n">
        <v>11147.686228</v>
      </c>
      <c r="D114" s="52" t="n">
        <v>11147.686228</v>
      </c>
      <c r="E114" s="114" t="n">
        <v>0</v>
      </c>
      <c r="F114" s="115" t="n">
        <v>0</v>
      </c>
    </row>
    <row r="115">
      <c r="A115" s="28" t="inlineStr">
        <is>
          <t>11001</t>
        </is>
      </c>
      <c r="B115" s="14" t="inlineStr">
        <is>
          <t>Bebidas</t>
        </is>
      </c>
      <c r="C115" s="55" t="n">
        <v>27610.206364</v>
      </c>
      <c r="D115" s="52" t="n">
        <v>27610.206364</v>
      </c>
      <c r="E115" s="114" t="n">
        <v>0</v>
      </c>
      <c r="F115" s="115" t="n">
        <v>0</v>
      </c>
    </row>
    <row r="116">
      <c r="A116" s="28" t="inlineStr">
        <is>
          <t>12001</t>
        </is>
      </c>
      <c r="B116" s="14" t="inlineStr">
        <is>
          <t>Produtos do fumo</t>
        </is>
      </c>
      <c r="C116" s="55" t="n">
        <v>532.071839</v>
      </c>
      <c r="D116" s="52" t="n">
        <v>532.071839</v>
      </c>
      <c r="E116" s="114" t="n">
        <v>0</v>
      </c>
      <c r="F116" s="115" t="n">
        <v>0</v>
      </c>
    </row>
    <row r="117">
      <c r="A117" s="28" t="inlineStr">
        <is>
          <t>13001</t>
        </is>
      </c>
      <c r="B117" s="14" t="inlineStr">
        <is>
          <t>Fios e fibras têxteis beneficiadas</t>
        </is>
      </c>
      <c r="C117" s="55" t="n">
        <v>9273.098223000001</v>
      </c>
      <c r="D117" s="52" t="n">
        <v>9273.098223000001</v>
      </c>
      <c r="E117" s="114" t="n">
        <v>0</v>
      </c>
      <c r="F117" s="115" t="n">
        <v>0</v>
      </c>
    </row>
    <row r="118">
      <c r="A118" s="28" t="inlineStr">
        <is>
          <t>13002</t>
        </is>
      </c>
      <c r="B118" s="14" t="inlineStr">
        <is>
          <t>Tecidos</t>
        </is>
      </c>
      <c r="C118" s="55" t="n">
        <v>16109.926184</v>
      </c>
      <c r="D118" s="52" t="n">
        <v>16109.926184</v>
      </c>
      <c r="E118" s="114" t="n">
        <v>0</v>
      </c>
      <c r="F118" s="115" t="n">
        <v>0</v>
      </c>
    </row>
    <row r="119">
      <c r="A119" s="28" t="inlineStr">
        <is>
          <t>13003</t>
        </is>
      </c>
      <c r="B119" s="14" t="inlineStr">
        <is>
          <t>Art. têxteis de uso doméstico e outros têxteis</t>
        </is>
      </c>
      <c r="C119" s="55" t="n">
        <v>5413.431299</v>
      </c>
      <c r="D119" s="52" t="n">
        <v>5413.431299</v>
      </c>
      <c r="E119" s="114" t="n">
        <v>0</v>
      </c>
      <c r="F119" s="115" t="n">
        <v>0</v>
      </c>
    </row>
    <row r="120">
      <c r="A120" s="28" t="inlineStr">
        <is>
          <t>14001</t>
        </is>
      </c>
      <c r="B120" s="14" t="inlineStr">
        <is>
          <t>Artigos do vestuário e acessórios</t>
        </is>
      </c>
      <c r="C120" s="55" t="n">
        <v>5301.551488</v>
      </c>
      <c r="D120" s="52" t="n">
        <v>5301.551488</v>
      </c>
      <c r="E120" s="114" t="n">
        <v>0</v>
      </c>
      <c r="F120" s="115" t="n">
        <v>0</v>
      </c>
    </row>
    <row r="121">
      <c r="A121" s="28" t="inlineStr">
        <is>
          <t>15001</t>
        </is>
      </c>
      <c r="B121" s="14" t="inlineStr">
        <is>
          <t>Calçados e artefatos de couro</t>
        </is>
      </c>
      <c r="C121" s="55" t="n">
        <v>3812.303829</v>
      </c>
      <c r="D121" s="52" t="n">
        <v>3812.303829</v>
      </c>
      <c r="E121" s="114" t="n">
        <v>0</v>
      </c>
      <c r="F121" s="115" t="n">
        <v>0</v>
      </c>
    </row>
    <row r="122">
      <c r="A122" s="28" t="inlineStr">
        <is>
          <t>16001</t>
        </is>
      </c>
      <c r="B122" s="14" t="inlineStr">
        <is>
          <t>Produtos de madeira, exclusive móveis</t>
        </is>
      </c>
      <c r="C122" s="55" t="n">
        <v>20432.402968</v>
      </c>
      <c r="D122" s="52" t="n">
        <v>20432.402968</v>
      </c>
      <c r="E122" s="114" t="n">
        <v>0</v>
      </c>
      <c r="F122" s="115" t="n">
        <v>0</v>
      </c>
    </row>
    <row r="123">
      <c r="A123" s="28" t="inlineStr">
        <is>
          <t>17001</t>
        </is>
      </c>
      <c r="B123" s="14" t="inlineStr">
        <is>
          <t>Celulose</t>
        </is>
      </c>
      <c r="C123" s="55" t="n">
        <v>4151.289487</v>
      </c>
      <c r="D123" s="52" t="n">
        <v>4151.289487</v>
      </c>
      <c r="E123" s="114" t="n">
        <v>0</v>
      </c>
      <c r="F123" s="115" t="n">
        <v>0</v>
      </c>
    </row>
    <row r="124">
      <c r="A124" s="28" t="inlineStr">
        <is>
          <t>17002</t>
        </is>
      </c>
      <c r="B124" s="14" t="inlineStr">
        <is>
          <t>Papel, papelão, embalagens e artefatos de papel</t>
        </is>
      </c>
      <c r="C124" s="55" t="n">
        <v>39283.355715</v>
      </c>
      <c r="D124" s="52" t="n">
        <v>39283.355715</v>
      </c>
      <c r="E124" s="114" t="n">
        <v>0</v>
      </c>
      <c r="F124" s="115" t="n">
        <v>0</v>
      </c>
    </row>
    <row r="125">
      <c r="A125" s="28" t="inlineStr">
        <is>
          <t>18001</t>
        </is>
      </c>
      <c r="B125" s="14" t="inlineStr">
        <is>
          <t>Serviços de impressão e reprodução</t>
        </is>
      </c>
      <c r="C125" s="55" t="n">
        <v>21257.302291</v>
      </c>
      <c r="D125" s="52" t="n">
        <v>21257.302291</v>
      </c>
      <c r="E125" s="114" t="n">
        <v>0</v>
      </c>
      <c r="F125" s="115" t="n">
        <v>0</v>
      </c>
    </row>
    <row r="126">
      <c r="A126" s="28" t="inlineStr">
        <is>
          <t>19911</t>
        </is>
      </c>
      <c r="B126" s="14" t="inlineStr">
        <is>
          <t>Combustíveis para aviação</t>
        </is>
      </c>
      <c r="C126" s="55" t="n">
        <v>6119.758232</v>
      </c>
      <c r="D126" s="52" t="n">
        <v>6119.758232</v>
      </c>
      <c r="E126" s="114" t="n">
        <v>0</v>
      </c>
      <c r="F126" s="115" t="n">
        <v>0</v>
      </c>
    </row>
    <row r="127">
      <c r="A127" s="28" t="inlineStr">
        <is>
          <t>19912</t>
        </is>
      </c>
      <c r="B127" s="14" t="inlineStr">
        <is>
          <t>Gasoálcool</t>
        </is>
      </c>
      <c r="C127" s="55" t="n">
        <v>9187.089223000001</v>
      </c>
      <c r="D127" s="52" t="n">
        <v>9187.089223000001</v>
      </c>
      <c r="E127" s="114" t="n">
        <v>0</v>
      </c>
      <c r="F127" s="115" t="n">
        <v>0</v>
      </c>
    </row>
    <row r="128">
      <c r="A128" s="28" t="inlineStr">
        <is>
          <t>19913</t>
        </is>
      </c>
      <c r="B128" s="14" t="inlineStr">
        <is>
          <t>Naftas para petroquímica</t>
        </is>
      </c>
      <c r="C128" s="55" t="n">
        <v>9862.661656</v>
      </c>
      <c r="D128" s="52" t="n">
        <v>9862.661656</v>
      </c>
      <c r="E128" s="114" t="n">
        <v>0</v>
      </c>
      <c r="F128" s="115" t="n">
        <v>0</v>
      </c>
    </row>
    <row r="129">
      <c r="A129" s="28" t="inlineStr">
        <is>
          <t>19914</t>
        </is>
      </c>
      <c r="B129" s="14" t="inlineStr">
        <is>
          <t>Óleo combustível</t>
        </is>
      </c>
      <c r="C129" s="55" t="n">
        <v>8403.724964000001</v>
      </c>
      <c r="D129" s="52" t="n">
        <v>8403.724964000001</v>
      </c>
      <c r="E129" s="114" t="n">
        <v>0</v>
      </c>
      <c r="F129" s="115" t="n">
        <v>0</v>
      </c>
    </row>
    <row r="130">
      <c r="A130" s="28" t="inlineStr">
        <is>
          <t>19915</t>
        </is>
      </c>
      <c r="B130" s="14" t="inlineStr">
        <is>
          <t>Diesel - biodiesel</t>
        </is>
      </c>
      <c r="C130" s="55" t="n">
        <v>91827.396427</v>
      </c>
      <c r="D130" s="52" t="n">
        <v>91827.396427</v>
      </c>
      <c r="E130" s="114" t="n">
        <v>0</v>
      </c>
      <c r="F130" s="115" t="n">
        <v>0</v>
      </c>
    </row>
    <row r="131">
      <c r="A131" s="28" t="inlineStr">
        <is>
          <t>19916</t>
        </is>
      </c>
      <c r="B131" s="14" t="inlineStr">
        <is>
          <t>Outros produtos do refino do petróleo</t>
        </is>
      </c>
      <c r="C131" s="55" t="n">
        <v>106434.357877</v>
      </c>
      <c r="D131" s="52" t="n">
        <v>106434.357877</v>
      </c>
      <c r="E131" s="114" t="n">
        <v>0</v>
      </c>
      <c r="F131" s="115" t="n">
        <v>0</v>
      </c>
    </row>
    <row r="132">
      <c r="A132" s="28" t="inlineStr">
        <is>
          <t>19921</t>
        </is>
      </c>
      <c r="B132" s="14" t="inlineStr">
        <is>
          <t>Etanol e outros biocombustíveis</t>
        </is>
      </c>
      <c r="C132" s="55" t="n">
        <v>21792.060668</v>
      </c>
      <c r="D132" s="52" t="n">
        <v>21792.060668</v>
      </c>
      <c r="E132" s="114" t="n">
        <v>0</v>
      </c>
      <c r="F132" s="115" t="n">
        <v>0</v>
      </c>
    </row>
    <row r="133">
      <c r="A133" s="28" t="inlineStr">
        <is>
          <t>20911</t>
        </is>
      </c>
      <c r="B133" s="14" t="inlineStr">
        <is>
          <t>Produtos químicos inorgânicos</t>
        </is>
      </c>
      <c r="C133" s="55" t="n">
        <v>23739.336914</v>
      </c>
      <c r="D133" s="52" t="n">
        <v>23739.336914</v>
      </c>
      <c r="E133" s="114" t="n">
        <v>0</v>
      </c>
      <c r="F133" s="115" t="n">
        <v>0</v>
      </c>
    </row>
    <row r="134">
      <c r="A134" s="28" t="inlineStr">
        <is>
          <t>20912</t>
        </is>
      </c>
      <c r="B134" s="14" t="inlineStr">
        <is>
          <t>Adubos e fertilizantes</t>
        </is>
      </c>
      <c r="C134" s="55" t="n">
        <v>27916.91851</v>
      </c>
      <c r="D134" s="52" t="n">
        <v>27916.91851</v>
      </c>
      <c r="E134" s="114" t="n">
        <v>0</v>
      </c>
      <c r="F134" s="115" t="n">
        <v>0</v>
      </c>
    </row>
    <row r="135">
      <c r="A135" s="28" t="inlineStr">
        <is>
          <t>20913</t>
        </is>
      </c>
      <c r="B135" s="14" t="inlineStr">
        <is>
          <t>Produtos químicos orgânicos</t>
        </is>
      </c>
      <c r="C135" s="55" t="n">
        <v>32260.37094</v>
      </c>
      <c r="D135" s="52" t="n">
        <v>32260.37094</v>
      </c>
      <c r="E135" s="114" t="n">
        <v>0</v>
      </c>
      <c r="F135" s="115" t="n">
        <v>0</v>
      </c>
    </row>
    <row r="136">
      <c r="A136" s="28" t="inlineStr">
        <is>
          <t>20914</t>
        </is>
      </c>
      <c r="B136" s="14" t="inlineStr">
        <is>
          <t>Resinas,elastômeros e fibras artif. e sintéticas</t>
        </is>
      </c>
      <c r="C136" s="55" t="n">
        <v>27906.545554</v>
      </c>
      <c r="D136" s="52" t="n">
        <v>27906.545554</v>
      </c>
      <c r="E136" s="114" t="n">
        <v>0</v>
      </c>
      <c r="F136" s="115" t="n">
        <v>0</v>
      </c>
    </row>
    <row r="137">
      <c r="A137" s="28" t="inlineStr">
        <is>
          <t>20921</t>
        </is>
      </c>
      <c r="B137" s="14" t="inlineStr">
        <is>
          <t>Defensivos agrícolas e desinfestantes domissanitários</t>
        </is>
      </c>
      <c r="C137" s="55" t="n">
        <v>20334.938256</v>
      </c>
      <c r="D137" s="52" t="n">
        <v>20334.938256</v>
      </c>
      <c r="E137" s="114" t="n">
        <v>0</v>
      </c>
      <c r="F137" s="115" t="n">
        <v>0</v>
      </c>
    </row>
    <row r="138">
      <c r="A138" s="28" t="inlineStr">
        <is>
          <t>20922</t>
        </is>
      </c>
      <c r="B138" s="14" t="inlineStr">
        <is>
          <t>Produtos químicos diversos</t>
        </is>
      </c>
      <c r="C138" s="55" t="n">
        <v>17546.668661</v>
      </c>
      <c r="D138" s="52" t="n">
        <v>17546.668661</v>
      </c>
      <c r="E138" s="114" t="n">
        <v>0</v>
      </c>
      <c r="F138" s="115" t="n">
        <v>0</v>
      </c>
    </row>
    <row r="139">
      <c r="A139" s="28" t="inlineStr">
        <is>
          <t>20923</t>
        </is>
      </c>
      <c r="B139" s="14" t="inlineStr">
        <is>
          <t>Tintas, vernizes, esmaltes e lacas</t>
        </is>
      </c>
      <c r="C139" s="55" t="n">
        <v>15881.458449</v>
      </c>
      <c r="D139" s="52" t="n">
        <v>15881.458449</v>
      </c>
      <c r="E139" s="114" t="n">
        <v>0</v>
      </c>
      <c r="F139" s="115" t="n">
        <v>0</v>
      </c>
    </row>
    <row r="140">
      <c r="A140" s="28" t="inlineStr">
        <is>
          <t>20931</t>
        </is>
      </c>
      <c r="B140" s="14" t="inlineStr">
        <is>
          <t>Perfumaria, sabões e artigos de limpeza</t>
        </is>
      </c>
      <c r="C140" s="55" t="n">
        <v>5767.435791</v>
      </c>
      <c r="D140" s="52" t="n">
        <v>5767.435791</v>
      </c>
      <c r="E140" s="114" t="n">
        <v>0</v>
      </c>
      <c r="F140" s="115" t="n">
        <v>0</v>
      </c>
    </row>
    <row r="141">
      <c r="A141" s="28" t="inlineStr">
        <is>
          <t>21001</t>
        </is>
      </c>
      <c r="B141" s="14" t="inlineStr">
        <is>
          <t>Produtos farmacêuticos</t>
        </is>
      </c>
      <c r="C141" s="55" t="n">
        <v>14184.052653</v>
      </c>
      <c r="D141" s="52" t="n">
        <v>14184.052653</v>
      </c>
      <c r="E141" s="114" t="n">
        <v>0</v>
      </c>
      <c r="F141" s="115" t="n">
        <v>0</v>
      </c>
    </row>
    <row r="142">
      <c r="A142" s="28" t="inlineStr">
        <is>
          <t>22001</t>
        </is>
      </c>
      <c r="B142" s="14" t="inlineStr">
        <is>
          <t>Artigos de borracha</t>
        </is>
      </c>
      <c r="C142" s="55" t="n">
        <v>17912.683191</v>
      </c>
      <c r="D142" s="52" t="n">
        <v>17912.683191</v>
      </c>
      <c r="E142" s="114" t="n">
        <v>0</v>
      </c>
      <c r="F142" s="115" t="n">
        <v>0</v>
      </c>
    </row>
    <row r="143">
      <c r="A143" s="28" t="inlineStr">
        <is>
          <t>22002</t>
        </is>
      </c>
      <c r="B143" s="14" t="inlineStr">
        <is>
          <t>Artigos de plástico</t>
        </is>
      </c>
      <c r="C143" s="55" t="n">
        <v>61733.970741</v>
      </c>
      <c r="D143" s="52" t="n">
        <v>61733.970741</v>
      </c>
      <c r="E143" s="114" t="n">
        <v>0</v>
      </c>
      <c r="F143" s="115" t="n">
        <v>0</v>
      </c>
    </row>
    <row r="144">
      <c r="A144" s="28" t="inlineStr">
        <is>
          <t>23001</t>
        </is>
      </c>
      <c r="B144" s="14" t="inlineStr">
        <is>
          <t>Cimento</t>
        </is>
      </c>
      <c r="C144" s="55" t="n">
        <v>17216.081222</v>
      </c>
      <c r="D144" s="52" t="n">
        <v>17216.081222</v>
      </c>
      <c r="E144" s="114" t="n">
        <v>0</v>
      </c>
      <c r="F144" s="115" t="n">
        <v>0</v>
      </c>
    </row>
    <row r="145">
      <c r="A145" s="28" t="inlineStr">
        <is>
          <t>23002</t>
        </is>
      </c>
      <c r="B145" s="14" t="inlineStr">
        <is>
          <t>Artefatos de cimento, gesso e semelhantes</t>
        </is>
      </c>
      <c r="C145" s="55" t="n">
        <v>25229.858206</v>
      </c>
      <c r="D145" s="52" t="n">
        <v>25229.858206</v>
      </c>
      <c r="E145" s="114" t="n">
        <v>0</v>
      </c>
      <c r="F145" s="115" t="n">
        <v>0</v>
      </c>
    </row>
    <row r="146">
      <c r="A146" s="28" t="inlineStr">
        <is>
          <t>23003</t>
        </is>
      </c>
      <c r="B146" s="14" t="inlineStr">
        <is>
          <t>Vidros, cerâmicos e outros prod. de minerais não-metálicos</t>
        </is>
      </c>
      <c r="C146" s="55" t="n">
        <v>36077.151182</v>
      </c>
      <c r="D146" s="52" t="n">
        <v>36077.151182</v>
      </c>
      <c r="E146" s="114" t="n">
        <v>0</v>
      </c>
      <c r="F146" s="115" t="n">
        <v>0</v>
      </c>
    </row>
    <row r="147">
      <c r="A147" s="28" t="inlineStr">
        <is>
          <t>24911</t>
        </is>
      </c>
      <c r="B147" s="14" t="inlineStr">
        <is>
          <t>Ferro-gusa e ferroligas</t>
        </is>
      </c>
      <c r="C147" s="55" t="n">
        <v>4902.770175</v>
      </c>
      <c r="D147" s="52" t="n">
        <v>4902.770175</v>
      </c>
      <c r="E147" s="114" t="n">
        <v>0</v>
      </c>
      <c r="F147" s="115" t="n">
        <v>0</v>
      </c>
    </row>
    <row r="148">
      <c r="A148" s="28" t="inlineStr">
        <is>
          <t>24912</t>
        </is>
      </c>
      <c r="B148" s="14" t="inlineStr">
        <is>
          <t>Semi-acabacados, laminados planos, longos e tubos de aço</t>
        </is>
      </c>
      <c r="C148" s="55" t="n">
        <v>77031.70483800001</v>
      </c>
      <c r="D148" s="52" t="n">
        <v>77031.70483800001</v>
      </c>
      <c r="E148" s="114" t="n">
        <v>0</v>
      </c>
      <c r="F148" s="115" t="n">
        <v>0</v>
      </c>
    </row>
    <row r="149">
      <c r="A149" s="28" t="inlineStr">
        <is>
          <t>24921</t>
        </is>
      </c>
      <c r="B149" s="14" t="inlineStr">
        <is>
          <t>Produtos da metalurgia de metais não-ferrosos</t>
        </is>
      </c>
      <c r="C149" s="55" t="n">
        <v>29052.345504</v>
      </c>
      <c r="D149" s="52" t="n">
        <v>29052.345504</v>
      </c>
      <c r="E149" s="114" t="n">
        <v>0</v>
      </c>
      <c r="F149" s="115" t="n">
        <v>0</v>
      </c>
    </row>
    <row r="150">
      <c r="A150" s="28" t="inlineStr">
        <is>
          <t>24922</t>
        </is>
      </c>
      <c r="B150" s="14" t="inlineStr">
        <is>
          <t>Peças fundidas de aço e de metais não ferrosos</t>
        </is>
      </c>
      <c r="C150" s="55" t="n">
        <v>6360.300139</v>
      </c>
      <c r="D150" s="52" t="n">
        <v>6360.300139</v>
      </c>
      <c r="E150" s="114" t="n">
        <v>0</v>
      </c>
      <c r="F150" s="115" t="n">
        <v>0</v>
      </c>
    </row>
    <row r="151">
      <c r="A151" s="28" t="inlineStr">
        <is>
          <t>25001</t>
        </is>
      </c>
      <c r="B151" s="14" t="inlineStr">
        <is>
          <t>Produtos de metal, excl. máquinas e equipamentos</t>
        </is>
      </c>
      <c r="C151" s="55" t="n">
        <v>71657.259617</v>
      </c>
      <c r="D151" s="52" t="n">
        <v>71657.259617</v>
      </c>
      <c r="E151" s="114" t="n">
        <v>0</v>
      </c>
      <c r="F151" s="115" t="n">
        <v>0</v>
      </c>
    </row>
    <row r="152">
      <c r="A152" s="28" t="inlineStr">
        <is>
          <t>26001</t>
        </is>
      </c>
      <c r="B152" s="14" t="inlineStr">
        <is>
          <t>Componentes eletrônicos</t>
        </is>
      </c>
      <c r="C152" s="55" t="n">
        <v>3966.106624</v>
      </c>
      <c r="D152" s="52" t="n">
        <v>3966.106624</v>
      </c>
      <c r="E152" s="114" t="n">
        <v>0</v>
      </c>
      <c r="F152" s="115" t="n">
        <v>0</v>
      </c>
    </row>
    <row r="153">
      <c r="A153" s="28" t="inlineStr">
        <is>
          <t>26002</t>
        </is>
      </c>
      <c r="B153" s="14" t="inlineStr">
        <is>
          <t>Máquinas para escritório e equip. de informática</t>
        </is>
      </c>
      <c r="C153" s="55" t="n">
        <v>6936.977169</v>
      </c>
      <c r="D153" s="52" t="n">
        <v>6936.977169</v>
      </c>
      <c r="E153" s="114" t="n">
        <v>0</v>
      </c>
      <c r="F153" s="115" t="n">
        <v>0</v>
      </c>
    </row>
    <row r="154">
      <c r="A154" s="28" t="inlineStr">
        <is>
          <t>26003</t>
        </is>
      </c>
      <c r="B154" s="14" t="inlineStr">
        <is>
          <t>Material eletrônico e equip. de comunicações</t>
        </is>
      </c>
      <c r="C154" s="55" t="n">
        <v>9816.693402000001</v>
      </c>
      <c r="D154" s="52" t="n">
        <v>9816.693402000001</v>
      </c>
      <c r="E154" s="114" t="n">
        <v>0</v>
      </c>
      <c r="F154" s="115" t="n">
        <v>0</v>
      </c>
    </row>
    <row r="155">
      <c r="A155" s="28" t="inlineStr">
        <is>
          <t>26004</t>
        </is>
      </c>
      <c r="B155" s="14" t="inlineStr">
        <is>
          <t>Equip. de medida, teste e controle, ópticos e eletromédicos</t>
        </is>
      </c>
      <c r="C155" s="55" t="n">
        <v>2960.826975</v>
      </c>
      <c r="D155" s="52" t="n">
        <v>2960.826975</v>
      </c>
      <c r="E155" s="114" t="n">
        <v>0</v>
      </c>
      <c r="F155" s="115" t="n">
        <v>0</v>
      </c>
    </row>
    <row r="156">
      <c r="A156" s="28" t="inlineStr">
        <is>
          <t>27001</t>
        </is>
      </c>
      <c r="B156" s="14" t="inlineStr">
        <is>
          <t>Máquinas, aparelhos e materiais elétricos</t>
        </is>
      </c>
      <c r="C156" s="55" t="n">
        <v>33062.364496</v>
      </c>
      <c r="D156" s="52" t="n">
        <v>33062.364496</v>
      </c>
      <c r="E156" s="114" t="n">
        <v>0</v>
      </c>
      <c r="F156" s="115" t="n">
        <v>0</v>
      </c>
    </row>
    <row r="157">
      <c r="A157" s="28" t="inlineStr">
        <is>
          <t>27002</t>
        </is>
      </c>
      <c r="B157" s="14" t="inlineStr">
        <is>
          <t>Eletrodomésticos</t>
        </is>
      </c>
      <c r="C157" s="55" t="n">
        <v>810.626917</v>
      </c>
      <c r="D157" s="52" t="n">
        <v>810.626917</v>
      </c>
      <c r="E157" s="114" t="n">
        <v>0</v>
      </c>
      <c r="F157" s="115" t="n">
        <v>0</v>
      </c>
    </row>
    <row r="158">
      <c r="A158" s="28" t="inlineStr">
        <is>
          <t>28001</t>
        </is>
      </c>
      <c r="B158" s="14" t="inlineStr">
        <is>
          <t>Tratores e outras máquinas agrícolas</t>
        </is>
      </c>
      <c r="C158" s="55" t="n">
        <v>3845.614456</v>
      </c>
      <c r="D158" s="52" t="n">
        <v>3845.614456</v>
      </c>
      <c r="E158" s="114" t="n">
        <v>0</v>
      </c>
      <c r="F158" s="115" t="n">
        <v>0</v>
      </c>
    </row>
    <row r="159">
      <c r="A159" s="28" t="inlineStr">
        <is>
          <t>28002</t>
        </is>
      </c>
      <c r="B159" s="14" t="inlineStr">
        <is>
          <t>Máquinas para a extração mineral e a construção</t>
        </is>
      </c>
      <c r="C159" s="55" t="n">
        <v>4663.564995</v>
      </c>
      <c r="D159" s="52" t="n">
        <v>4663.564995</v>
      </c>
      <c r="E159" s="114" t="n">
        <v>0</v>
      </c>
      <c r="F159" s="115" t="n">
        <v>0</v>
      </c>
    </row>
    <row r="160">
      <c r="A160" s="28" t="inlineStr">
        <is>
          <t>28003</t>
        </is>
      </c>
      <c r="B160" s="14" t="inlineStr">
        <is>
          <t>Outras máquinas e equipamentos mecânicos</t>
        </is>
      </c>
      <c r="C160" s="55" t="n">
        <v>29595.949271</v>
      </c>
      <c r="D160" s="52" t="n">
        <v>29595.949271</v>
      </c>
      <c r="E160" s="114" t="n">
        <v>0</v>
      </c>
      <c r="F160" s="115" t="n">
        <v>0</v>
      </c>
    </row>
    <row r="161">
      <c r="A161" s="28" t="inlineStr">
        <is>
          <t>29911</t>
        </is>
      </c>
      <c r="B161" s="14" t="inlineStr">
        <is>
          <t>Automóveis, camionetas e utilitários</t>
        </is>
      </c>
      <c r="C161" s="55" t="n">
        <v>1355.671865</v>
      </c>
      <c r="D161" s="52" t="n">
        <v>1355.671865</v>
      </c>
      <c r="E161" s="114" t="n">
        <v>0</v>
      </c>
      <c r="F161" s="115" t="n">
        <v>0</v>
      </c>
    </row>
    <row r="162">
      <c r="A162" s="28" t="inlineStr">
        <is>
          <t>29912</t>
        </is>
      </c>
      <c r="B162" s="14" t="inlineStr">
        <is>
          <t>Caminhões e ônibus, incl. cabines, carrocerias e reboques</t>
        </is>
      </c>
      <c r="C162" s="55" t="n">
        <v>6808.86393</v>
      </c>
      <c r="D162" s="52" t="n">
        <v>6808.86393</v>
      </c>
      <c r="E162" s="114" t="n">
        <v>0</v>
      </c>
      <c r="F162" s="115" t="n">
        <v>0</v>
      </c>
    </row>
    <row r="163">
      <c r="A163" s="28" t="inlineStr">
        <is>
          <t>29921</t>
        </is>
      </c>
      <c r="B163" s="14" t="inlineStr">
        <is>
          <t>Peças e acessórios para veículos automotores</t>
        </is>
      </c>
      <c r="C163" s="55" t="n">
        <v>71809.29496699999</v>
      </c>
      <c r="D163" s="52" t="n">
        <v>71809.29496699999</v>
      </c>
      <c r="E163" s="114" t="n">
        <v>0</v>
      </c>
      <c r="F163" s="115" t="n">
        <v>0</v>
      </c>
    </row>
    <row r="164">
      <c r="A164" s="28" t="inlineStr">
        <is>
          <t>30001</t>
        </is>
      </c>
      <c r="B164" s="14" t="inlineStr">
        <is>
          <t>Aeronaves, embarcações e outros equipamentos de transporte</t>
        </is>
      </c>
      <c r="C164" s="55" t="n">
        <v>10289.816871</v>
      </c>
      <c r="D164" s="52" t="n">
        <v>10289.816871</v>
      </c>
      <c r="E164" s="114" t="n">
        <v>0</v>
      </c>
      <c r="F164" s="115" t="n">
        <v>0</v>
      </c>
    </row>
    <row r="165">
      <c r="A165" s="28" t="inlineStr">
        <is>
          <t>31801</t>
        </is>
      </c>
      <c r="B165" s="14" t="inlineStr">
        <is>
          <t>Móveis</t>
        </is>
      </c>
      <c r="C165" s="55" t="n">
        <v>2145.828153</v>
      </c>
      <c r="D165" s="52" t="n">
        <v>2145.828153</v>
      </c>
      <c r="E165" s="114" t="n">
        <v>0</v>
      </c>
      <c r="F165" s="115" t="n">
        <v>0</v>
      </c>
    </row>
    <row r="166">
      <c r="A166" s="28" t="inlineStr">
        <is>
          <t>31802</t>
        </is>
      </c>
      <c r="B166" s="14" t="inlineStr">
        <is>
          <t>Produtos de industrias diversas</t>
        </is>
      </c>
      <c r="C166" s="55" t="n">
        <v>11651.444252</v>
      </c>
      <c r="D166" s="52" t="n">
        <v>11651.444252</v>
      </c>
      <c r="E166" s="114" t="n">
        <v>0</v>
      </c>
      <c r="F166" s="115" t="n">
        <v>0</v>
      </c>
    </row>
    <row r="167">
      <c r="A167" s="28" t="inlineStr">
        <is>
          <t>33001</t>
        </is>
      </c>
      <c r="B167" s="14" t="inlineStr">
        <is>
          <t>Manutenção, reparação e instalação de máquinas e equipamentos</t>
        </is>
      </c>
      <c r="C167" s="55" t="n">
        <v>54187.022942</v>
      </c>
      <c r="D167" s="52" t="n">
        <v>54187.022942</v>
      </c>
      <c r="E167" s="114" t="n">
        <v>0</v>
      </c>
      <c r="F167" s="115" t="n">
        <v>0</v>
      </c>
    </row>
    <row r="168">
      <c r="A168" s="28" t="inlineStr">
        <is>
          <t>35001</t>
        </is>
      </c>
      <c r="B168" s="14" t="inlineStr">
        <is>
          <t>Eletricidade, gás e outras utilidades</t>
        </is>
      </c>
      <c r="C168" s="55" t="n">
        <v>123721.323955</v>
      </c>
      <c r="D168" s="52" t="n">
        <v>123721.323955</v>
      </c>
      <c r="E168" s="114" t="n">
        <v>0</v>
      </c>
      <c r="F168" s="115" t="n">
        <v>0</v>
      </c>
    </row>
    <row r="169">
      <c r="A169" s="28" t="inlineStr">
        <is>
          <t>36801</t>
        </is>
      </c>
      <c r="B169" s="14" t="inlineStr">
        <is>
          <t>Água, esgoto, reciclagem e gestão de resíduos</t>
        </is>
      </c>
      <c r="C169" s="55" t="n">
        <v>35991.768724</v>
      </c>
      <c r="D169" s="52" t="n">
        <v>35991.768724</v>
      </c>
      <c r="E169" s="114" t="n">
        <v>0</v>
      </c>
      <c r="F169" s="115" t="n">
        <v>0</v>
      </c>
    </row>
    <row r="170">
      <c r="A170" s="28" t="inlineStr">
        <is>
          <t>41801</t>
        </is>
      </c>
      <c r="B170" s="14" t="inlineStr">
        <is>
          <t>Edificações</t>
        </is>
      </c>
      <c r="C170" s="55" t="n">
        <v>40819.396001</v>
      </c>
      <c r="D170" s="52" t="n">
        <v>40819.396001</v>
      </c>
      <c r="E170" s="114" t="n">
        <v>0</v>
      </c>
      <c r="F170" s="115" t="n">
        <v>0</v>
      </c>
    </row>
    <row r="171">
      <c r="A171" s="28" t="inlineStr">
        <is>
          <t>41802</t>
        </is>
      </c>
      <c r="B171" s="14" t="inlineStr">
        <is>
          <t>Obras de infra-estrutura</t>
        </is>
      </c>
      <c r="C171" s="55" t="n">
        <v>24777.606451</v>
      </c>
      <c r="D171" s="52" t="n">
        <v>24777.606451</v>
      </c>
      <c r="E171" s="114" t="n">
        <v>0</v>
      </c>
      <c r="F171" s="115" t="n">
        <v>0</v>
      </c>
    </row>
    <row r="172">
      <c r="A172" s="28" t="inlineStr">
        <is>
          <t>41803</t>
        </is>
      </c>
      <c r="B172" s="14" t="inlineStr">
        <is>
          <t>Serviços especializados para construção</t>
        </is>
      </c>
      <c r="C172" s="55" t="n">
        <v>38596.750246</v>
      </c>
      <c r="D172" s="52" t="n">
        <v>38596.750246</v>
      </c>
      <c r="E172" s="114" t="n">
        <v>0</v>
      </c>
      <c r="F172" s="115" t="n">
        <v>0</v>
      </c>
    </row>
    <row r="173">
      <c r="A173" s="28" t="inlineStr">
        <is>
          <t>45001</t>
        </is>
      </c>
      <c r="B173" s="14" t="inlineStr">
        <is>
          <t>Comércio e reparação de veículos</t>
        </is>
      </c>
      <c r="C173" s="55" t="n">
        <v>51573.172968</v>
      </c>
      <c r="D173" s="52" t="n">
        <v>51573.172968</v>
      </c>
      <c r="E173" s="114" t="n">
        <v>0</v>
      </c>
      <c r="F173" s="115" t="n">
        <v>0</v>
      </c>
    </row>
    <row r="174">
      <c r="A174" s="28" t="inlineStr">
        <is>
          <t>46801</t>
        </is>
      </c>
      <c r="B174" s="14" t="inlineStr">
        <is>
          <t>Comércio por atacado e a varejo, exceto veículos automotores</t>
        </is>
      </c>
      <c r="C174" s="55" t="n">
        <v>322625.217103</v>
      </c>
      <c r="D174" s="52" t="n">
        <v>322625.217103</v>
      </c>
      <c r="E174" s="114" t="n">
        <v>0</v>
      </c>
      <c r="F174" s="115" t="n">
        <v>0</v>
      </c>
    </row>
    <row r="175">
      <c r="A175" s="28" t="inlineStr">
        <is>
          <t>49001</t>
        </is>
      </c>
      <c r="B175" s="14" t="inlineStr">
        <is>
          <t>Transporte terrestre de carga</t>
        </is>
      </c>
      <c r="C175" s="55" t="n">
        <v>153897.260454</v>
      </c>
      <c r="D175" s="52" t="n">
        <v>153897.260454</v>
      </c>
      <c r="E175" s="114" t="n">
        <v>0</v>
      </c>
      <c r="F175" s="115" t="n">
        <v>0</v>
      </c>
    </row>
    <row r="176">
      <c r="A176" s="28" t="inlineStr">
        <is>
          <t>49002</t>
        </is>
      </c>
      <c r="B176" s="14" t="inlineStr">
        <is>
          <t>Transporte terrestre de passageiros</t>
        </is>
      </c>
      <c r="C176" s="55" t="n">
        <v>11966.899902</v>
      </c>
      <c r="D176" s="52" t="n">
        <v>11966.899902</v>
      </c>
      <c r="E176" s="114" t="n">
        <v>0</v>
      </c>
      <c r="F176" s="115" t="n">
        <v>0</v>
      </c>
    </row>
    <row r="177">
      <c r="A177" s="28" t="inlineStr">
        <is>
          <t>50001</t>
        </is>
      </c>
      <c r="B177" s="14" t="inlineStr">
        <is>
          <t>Transporte aquaviário</t>
        </is>
      </c>
      <c r="C177" s="55" t="n">
        <v>14236.953933</v>
      </c>
      <c r="D177" s="52" t="n">
        <v>14236.953933</v>
      </c>
      <c r="E177" s="114" t="n">
        <v>0</v>
      </c>
      <c r="F177" s="115" t="n">
        <v>0</v>
      </c>
    </row>
    <row r="178">
      <c r="A178" s="28" t="inlineStr">
        <is>
          <t>51001</t>
        </is>
      </c>
      <c r="B178" s="14" t="inlineStr">
        <is>
          <t>Transporte aéreo</t>
        </is>
      </c>
      <c r="C178" s="55" t="n">
        <v>23331.729087</v>
      </c>
      <c r="D178" s="52" t="n">
        <v>23331.729087</v>
      </c>
      <c r="E178" s="114" t="n">
        <v>0</v>
      </c>
      <c r="F178" s="115" t="n">
        <v>0</v>
      </c>
    </row>
    <row r="179">
      <c r="A179" s="28" t="inlineStr">
        <is>
          <t>52801</t>
        </is>
      </c>
      <c r="B179" s="14" t="inlineStr">
        <is>
          <t>Armazenamento e serviços auxiliares aos transportes</t>
        </is>
      </c>
      <c r="C179" s="55" t="n">
        <v>57357.252048</v>
      </c>
      <c r="D179" s="52" t="n">
        <v>57357.252048</v>
      </c>
      <c r="E179" s="114" t="n">
        <v>0</v>
      </c>
      <c r="F179" s="115" t="n">
        <v>0</v>
      </c>
    </row>
    <row r="180">
      <c r="A180" s="28" t="inlineStr">
        <is>
          <t>52802</t>
        </is>
      </c>
      <c r="B180" s="14" t="inlineStr">
        <is>
          <t>Correio e outros serviços de entrega</t>
        </is>
      </c>
      <c r="C180" s="55" t="n">
        <v>17591.189979</v>
      </c>
      <c r="D180" s="52" t="n">
        <v>17591.189979</v>
      </c>
      <c r="E180" s="114" t="n">
        <v>0</v>
      </c>
      <c r="F180" s="115" t="n">
        <v>0</v>
      </c>
    </row>
    <row r="181">
      <c r="A181" s="28" t="inlineStr">
        <is>
          <t>55001</t>
        </is>
      </c>
      <c r="B181" s="14" t="inlineStr">
        <is>
          <t>Serviços de alojamento em hotéis e similares</t>
        </is>
      </c>
      <c r="C181" s="55" t="n">
        <v>13527.22313</v>
      </c>
      <c r="D181" s="52" t="n">
        <v>13527.22313</v>
      </c>
      <c r="E181" s="114" t="n">
        <v>0</v>
      </c>
      <c r="F181" s="115" t="n">
        <v>0</v>
      </c>
    </row>
    <row r="182">
      <c r="A182" s="28" t="inlineStr">
        <is>
          <t>56001</t>
        </is>
      </c>
      <c r="B182" s="14" t="inlineStr">
        <is>
          <t>Serviços de alimentação</t>
        </is>
      </c>
      <c r="C182" s="55" t="n">
        <v>30145.731858</v>
      </c>
      <c r="D182" s="52" t="n">
        <v>30145.731858</v>
      </c>
      <c r="E182" s="114" t="n">
        <v>0</v>
      </c>
      <c r="F182" s="115" t="n">
        <v>0</v>
      </c>
    </row>
    <row r="183">
      <c r="A183" s="28" t="inlineStr">
        <is>
          <t>58001</t>
        </is>
      </c>
      <c r="B183" s="14" t="inlineStr">
        <is>
          <t>Livros, jornais e revistas</t>
        </is>
      </c>
      <c r="C183" s="55" t="n">
        <v>8242.104619</v>
      </c>
      <c r="D183" s="52" t="n">
        <v>8242.104619</v>
      </c>
      <c r="E183" s="114" t="n">
        <v>0</v>
      </c>
      <c r="F183" s="115" t="n">
        <v>0</v>
      </c>
    </row>
    <row r="184">
      <c r="A184" s="28" t="inlineStr">
        <is>
          <t>59801</t>
        </is>
      </c>
      <c r="B184" s="14" t="inlineStr">
        <is>
          <t>Serviços cinematográficos, música, rádio e televisão</t>
        </is>
      </c>
      <c r="C184" s="55" t="n">
        <v>36768.200508</v>
      </c>
      <c r="D184" s="52" t="n">
        <v>36768.200508</v>
      </c>
      <c r="E184" s="114" t="n">
        <v>0</v>
      </c>
      <c r="F184" s="115" t="n">
        <v>0</v>
      </c>
    </row>
    <row r="185">
      <c r="A185" s="28" t="inlineStr">
        <is>
          <t>61001</t>
        </is>
      </c>
      <c r="B185" s="14" t="inlineStr">
        <is>
          <t>Telecomunicações, TV por assinatura e outros serv. relacionados</t>
        </is>
      </c>
      <c r="C185" s="55" t="n">
        <v>69467.31645100001</v>
      </c>
      <c r="D185" s="52" t="n">
        <v>69467.31645100001</v>
      </c>
      <c r="E185" s="114" t="n">
        <v>0</v>
      </c>
      <c r="F185" s="115" t="n">
        <v>0</v>
      </c>
    </row>
    <row r="186">
      <c r="A186" s="28" t="inlineStr">
        <is>
          <t>62801</t>
        </is>
      </c>
      <c r="B186" s="14" t="inlineStr">
        <is>
          <t>Desenvolvimento de sistemas e outros serviços de informação</t>
        </is>
      </c>
      <c r="C186" s="55" t="n">
        <v>53449.99627</v>
      </c>
      <c r="D186" s="52" t="n">
        <v>53449.99627</v>
      </c>
      <c r="E186" s="114" t="n">
        <v>0</v>
      </c>
      <c r="F186" s="115" t="n">
        <v>0</v>
      </c>
    </row>
    <row r="187">
      <c r="A187" s="28" t="inlineStr">
        <is>
          <t>64801</t>
        </is>
      </c>
      <c r="B187" s="14" t="inlineStr">
        <is>
          <t>Intermediação financeira, seguros e previdência complementar</t>
        </is>
      </c>
      <c r="C187" s="55" t="n">
        <v>238798.944565</v>
      </c>
      <c r="D187" s="52" t="n">
        <v>238798.944565</v>
      </c>
      <c r="E187" s="114" t="n">
        <v>0</v>
      </c>
      <c r="F187" s="115" t="n">
        <v>0</v>
      </c>
    </row>
    <row r="188">
      <c r="A188" s="28" t="inlineStr">
        <is>
          <t>68001</t>
        </is>
      </c>
      <c r="B188" s="14" t="inlineStr">
        <is>
          <t>Aluguel efetivo e serviços imobiliários</t>
        </is>
      </c>
      <c r="C188" s="55" t="n">
        <v>87657.541194</v>
      </c>
      <c r="D188" s="52" t="n">
        <v>87657.541194</v>
      </c>
      <c r="E188" s="114" t="n">
        <v>0</v>
      </c>
      <c r="F188" s="115" t="n">
        <v>0</v>
      </c>
    </row>
    <row r="189">
      <c r="A189" s="28" t="inlineStr">
        <is>
          <t>68002</t>
        </is>
      </c>
      <c r="B189" s="14" t="inlineStr">
        <is>
          <t>Aluguel imputado</t>
        </is>
      </c>
      <c r="C189" s="101" t="n">
        <v>0</v>
      </c>
      <c r="D189" s="104" t="n">
        <v>0</v>
      </c>
      <c r="E189" s="114" t="n">
        <v>0</v>
      </c>
      <c r="F189" s="115" t="n">
        <v>0</v>
      </c>
    </row>
    <row r="190">
      <c r="A190" s="28" t="inlineStr">
        <is>
          <t>69801</t>
        </is>
      </c>
      <c r="B190" s="14" t="inlineStr">
        <is>
          <t>Serviços jurídicos, contabilidade e consultoria</t>
        </is>
      </c>
      <c r="C190" s="55" t="n">
        <v>146480.99654</v>
      </c>
      <c r="D190" s="52" t="n">
        <v>146480.99654</v>
      </c>
      <c r="E190" s="114" t="n">
        <v>0</v>
      </c>
      <c r="F190" s="115" t="n">
        <v>0</v>
      </c>
    </row>
    <row r="191">
      <c r="A191" s="28" t="inlineStr">
        <is>
          <t>71801</t>
        </is>
      </c>
      <c r="B191" s="14" t="inlineStr">
        <is>
          <t>Pesquisa e desenvolvimento</t>
        </is>
      </c>
      <c r="C191" s="55" t="n">
        <v>2760.382499</v>
      </c>
      <c r="D191" s="52" t="n">
        <v>2760.382499</v>
      </c>
      <c r="E191" s="114" t="n">
        <v>0</v>
      </c>
      <c r="F191" s="115" t="n">
        <v>0</v>
      </c>
    </row>
    <row r="192">
      <c r="A192" s="28" t="inlineStr">
        <is>
          <t>71802</t>
        </is>
      </c>
      <c r="B192" s="14" t="inlineStr">
        <is>
          <t>Serviços de arquitetura e engenharia</t>
        </is>
      </c>
      <c r="C192" s="55" t="n">
        <v>48373.469251</v>
      </c>
      <c r="D192" s="52" t="n">
        <v>48373.469251</v>
      </c>
      <c r="E192" s="114" t="n">
        <v>0</v>
      </c>
      <c r="F192" s="115" t="n">
        <v>0</v>
      </c>
    </row>
    <row r="193">
      <c r="A193" s="28" t="inlineStr">
        <is>
          <t>73801</t>
        </is>
      </c>
      <c r="B193" s="14" t="inlineStr">
        <is>
          <t>Publicidade e outros serviços técnicos</t>
        </is>
      </c>
      <c r="C193" s="55" t="n">
        <v>96349.664236</v>
      </c>
      <c r="D193" s="52" t="n">
        <v>96349.664236</v>
      </c>
      <c r="E193" s="114" t="n">
        <v>0</v>
      </c>
      <c r="F193" s="115" t="n">
        <v>0</v>
      </c>
    </row>
    <row r="194">
      <c r="A194" s="28" t="inlineStr">
        <is>
          <t>77001</t>
        </is>
      </c>
      <c r="B194" s="14" t="inlineStr">
        <is>
          <t>Aluguéis não-imob. e gestão de ativos de propriedade intelectual</t>
        </is>
      </c>
      <c r="C194" s="55" t="n">
        <v>41575.850787</v>
      </c>
      <c r="D194" s="52" t="n">
        <v>41575.850787</v>
      </c>
      <c r="E194" s="114" t="n">
        <v>0</v>
      </c>
      <c r="F194" s="115" t="n">
        <v>0</v>
      </c>
    </row>
    <row r="195">
      <c r="A195" s="28" t="inlineStr">
        <is>
          <t>78801</t>
        </is>
      </c>
      <c r="B195" s="14" t="inlineStr">
        <is>
          <t>Condomínios e serviços para edifícios</t>
        </is>
      </c>
      <c r="C195" s="55" t="n">
        <v>47401.836022</v>
      </c>
      <c r="D195" s="52" t="n">
        <v>47401.836022</v>
      </c>
      <c r="E195" s="114" t="n">
        <v>0</v>
      </c>
      <c r="F195" s="115" t="n">
        <v>0</v>
      </c>
    </row>
    <row r="196">
      <c r="A196" s="28" t="inlineStr">
        <is>
          <t>78802</t>
        </is>
      </c>
      <c r="B196" s="14" t="inlineStr">
        <is>
          <t>Outros serviços administrativos</t>
        </is>
      </c>
      <c r="C196" s="55" t="n">
        <v>95990.316599</v>
      </c>
      <c r="D196" s="52" t="n">
        <v>95990.316599</v>
      </c>
      <c r="E196" s="114" t="n">
        <v>0</v>
      </c>
      <c r="F196" s="115" t="n">
        <v>0</v>
      </c>
    </row>
    <row r="197">
      <c r="A197" s="28" t="inlineStr">
        <is>
          <t>80001</t>
        </is>
      </c>
      <c r="B197" s="14" t="inlineStr">
        <is>
          <t>Serviços de vigilância, segurança e investigação</t>
        </is>
      </c>
      <c r="C197" s="55" t="n">
        <v>32575.390694</v>
      </c>
      <c r="D197" s="52" t="n">
        <v>32575.390694</v>
      </c>
      <c r="E197" s="114" t="n">
        <v>0</v>
      </c>
      <c r="F197" s="115" t="n">
        <v>0</v>
      </c>
    </row>
    <row r="198">
      <c r="A198" s="28" t="inlineStr">
        <is>
          <t>84001</t>
        </is>
      </c>
      <c r="B198" s="14" t="inlineStr">
        <is>
          <t>Serviços coletivos da administração pública</t>
        </is>
      </c>
      <c r="C198" s="101" t="n">
        <v>0</v>
      </c>
      <c r="D198" s="104" t="n">
        <v>0</v>
      </c>
      <c r="E198" s="114" t="n">
        <v>0</v>
      </c>
      <c r="F198" s="115" t="n">
        <v>0</v>
      </c>
    </row>
    <row r="199">
      <c r="A199" s="28" t="inlineStr">
        <is>
          <t>84002</t>
        </is>
      </c>
      <c r="B199" s="14" t="inlineStr">
        <is>
          <t>Serviços de previdência e assistência social</t>
        </is>
      </c>
      <c r="C199" s="101" t="n">
        <v>0</v>
      </c>
      <c r="D199" s="104" t="n">
        <v>0</v>
      </c>
      <c r="E199" s="114" t="n">
        <v>0</v>
      </c>
      <c r="F199" s="115" t="n">
        <v>0</v>
      </c>
    </row>
    <row r="200">
      <c r="A200" s="28" t="inlineStr">
        <is>
          <t>85911</t>
        </is>
      </c>
      <c r="B200" s="14" t="inlineStr">
        <is>
          <t>Educação pública</t>
        </is>
      </c>
      <c r="C200" s="101" t="n">
        <v>0</v>
      </c>
      <c r="D200" s="104" t="n">
        <v>0</v>
      </c>
      <c r="E200" s="114" t="n">
        <v>0</v>
      </c>
      <c r="F200" s="115" t="n">
        <v>0</v>
      </c>
    </row>
    <row r="201">
      <c r="A201" s="28" t="inlineStr">
        <is>
          <t>85921</t>
        </is>
      </c>
      <c r="B201" s="14" t="inlineStr">
        <is>
          <t>Educação privada</t>
        </is>
      </c>
      <c r="C201" s="55" t="n">
        <v>10100.756336</v>
      </c>
      <c r="D201" s="52" t="n">
        <v>10100.756336</v>
      </c>
      <c r="E201" s="114" t="n">
        <v>0</v>
      </c>
      <c r="F201" s="115" t="n">
        <v>0</v>
      </c>
    </row>
    <row r="202">
      <c r="A202" s="28" t="inlineStr">
        <is>
          <t>86911</t>
        </is>
      </c>
      <c r="B202" s="14" t="inlineStr">
        <is>
          <t>Saúde pública</t>
        </is>
      </c>
      <c r="C202" s="101" t="n">
        <v>0</v>
      </c>
      <c r="D202" s="104" t="n">
        <v>0</v>
      </c>
      <c r="E202" s="114" t="n">
        <v>0</v>
      </c>
      <c r="F202" s="115" t="n">
        <v>0</v>
      </c>
    </row>
    <row r="203">
      <c r="A203" s="28" t="inlineStr">
        <is>
          <t>86921</t>
        </is>
      </c>
      <c r="B203" s="14" t="inlineStr">
        <is>
          <t>Saúde privada</t>
        </is>
      </c>
      <c r="C203" s="55" t="n">
        <v>14751.853798</v>
      </c>
      <c r="D203" s="52" t="n">
        <v>14751.853798</v>
      </c>
      <c r="E203" s="114" t="n">
        <v>0</v>
      </c>
      <c r="F203" s="115" t="n">
        <v>0</v>
      </c>
    </row>
    <row r="204">
      <c r="A204" s="28" t="inlineStr">
        <is>
          <t>90801</t>
        </is>
      </c>
      <c r="B204" s="14" t="inlineStr">
        <is>
          <t>Serviços de artes, cultura, esporte e recreação</t>
        </is>
      </c>
      <c r="C204" s="55" t="n">
        <v>3913.535191</v>
      </c>
      <c r="D204" s="52" t="n">
        <v>3913.535191</v>
      </c>
      <c r="E204" s="114" t="n">
        <v>0</v>
      </c>
      <c r="F204" s="115" t="n">
        <v>0</v>
      </c>
    </row>
    <row r="205">
      <c r="A205" s="28" t="inlineStr">
        <is>
          <t>94801</t>
        </is>
      </c>
      <c r="B205" s="14" t="inlineStr">
        <is>
          <t>Organizações patronais, sindicais e outros serviços associativos</t>
        </is>
      </c>
      <c r="C205" s="55" t="n">
        <v>4545</v>
      </c>
      <c r="D205" s="52" t="n">
        <v>4545</v>
      </c>
      <c r="E205" s="114" t="n">
        <v>0</v>
      </c>
      <c r="F205" s="115" t="n">
        <v>0</v>
      </c>
    </row>
    <row r="206">
      <c r="A206" s="28" t="inlineStr">
        <is>
          <t>94802</t>
        </is>
      </c>
      <c r="B206" s="14" t="inlineStr">
        <is>
          <t>Manutenção de computadores, telefones e objetos domésticos</t>
        </is>
      </c>
      <c r="C206" s="55" t="n">
        <v>16520.451152</v>
      </c>
      <c r="D206" s="52" t="n">
        <v>16520.451152</v>
      </c>
      <c r="E206" s="114" t="n">
        <v>0</v>
      </c>
      <c r="F206" s="115" t="n">
        <v>0</v>
      </c>
    </row>
    <row r="207">
      <c r="A207" s="28" t="inlineStr">
        <is>
          <t>94803</t>
        </is>
      </c>
      <c r="B207" s="14" t="inlineStr">
        <is>
          <t>Serviços pessoais</t>
        </is>
      </c>
      <c r="C207" s="55" t="n">
        <v>2975.793634</v>
      </c>
      <c r="D207" s="52" t="n">
        <v>2975.793634</v>
      </c>
      <c r="E207" s="114" t="n">
        <v>0</v>
      </c>
      <c r="F207" s="115" t="n">
        <v>0</v>
      </c>
    </row>
    <row r="208">
      <c r="A208" s="28" t="inlineStr">
        <is>
          <t>97001</t>
        </is>
      </c>
      <c r="B208" s="14" t="inlineStr">
        <is>
          <t>Serviços domésticos</t>
        </is>
      </c>
      <c r="C208" s="101" t="n">
        <v>0</v>
      </c>
      <c r="D208" s="104" t="n">
        <v>0</v>
      </c>
      <c r="E208" s="114" t="n">
        <v>0</v>
      </c>
      <c r="F208" s="115" t="n">
        <v>0</v>
      </c>
    </row>
    <row r="211">
      <c r="A211" s="4" t="inlineStr">
        <is>
          <t>Verde = el balanceo movió menos de 1 %. Un rojo aislado es normal en ramas chicas; muchos rojos indican que la valoración aguas arriba dejó un desbalance grande.</t>
        </is>
      </c>
    </row>
    <row r="213">
      <c r="A213" s="4" t="inlineStr">
        <is>
          <t>Fuente: IBGE — COU nível 68, 2013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BR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7" t="inlineStr">
        <is>
          <t>PASO 12</t>
        </is>
      </c>
      <c r="C1" s="98" t="inlineStr">
        <is>
          <t>FILAS: 68 atividades, nível IBGE      COLUMNAS: 68 atividades, nível IBGE      VALORACIÓN: precios básicos      ORIGEN: doméstico</t>
        </is>
      </c>
    </row>
    <row r="2" ht="30" customHeight="1">
      <c r="A2" s="106" t="inlineStr">
        <is>
          <t>Z — Matriz de consumos intermedios</t>
        </is>
      </c>
    </row>
    <row r="3">
      <c r="C3" s="100" t="inlineStr">
        <is>
          <t>Z = D · U        UN Handbook Cap. 12        se calcula desde: las hojas de D y de U</t>
        </is>
      </c>
    </row>
    <row r="4">
      <c r="A4" s="107" t="inlineStr">
        <is>
          <t>Valores a precios básicos, origen doméstico</t>
        </is>
      </c>
    </row>
    <row r="5">
      <c r="A5" s="107" t="inlineStr">
        <is>
          <t>Año 2013</t>
        </is>
      </c>
    </row>
    <row r="6">
      <c r="A6" s="107" t="inlineStr">
        <is>
          <t>Brasil · industria × industria</t>
        </is>
      </c>
    </row>
    <row r="7">
      <c r="A7" s="107" t="inlineStr">
        <is>
          <t>Millones de reales corrientes</t>
        </is>
      </c>
    </row>
    <row r="8"/>
    <row r="9" ht="28" customHeight="1">
      <c r="A9" s="108" t="inlineStr">
        <is>
          <t>atividades, nível IBGE
68 agrupaciones</t>
        </is>
      </c>
      <c r="B9" s="108"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row>
    <row r="11" ht="62" customHeight="1">
      <c r="A11" s="7" t="inlineStr"/>
      <c r="B11" s="7" t="inlineStr"/>
      <c r="C11" s="109" t="inlineStr">
        <is>
          <t>Agricultura, inclusive o apoio à agricultura e a pós-colheita</t>
        </is>
      </c>
      <c r="D11" s="109" t="inlineStr">
        <is>
          <t>Pecuária, inclusive o apoio à pecuária</t>
        </is>
      </c>
      <c r="E11" s="109" t="inlineStr">
        <is>
          <t>Produção florestal; pesca e aquicultura</t>
        </is>
      </c>
      <c r="F11" s="109" t="inlineStr">
        <is>
          <t>Extração de carvão mineral e de minerais não-metálicos</t>
        </is>
      </c>
      <c r="G11" s="109" t="inlineStr">
        <is>
          <t>Extração de petróleo e gás, inclusive as atividades de apoio</t>
        </is>
      </c>
      <c r="H11" s="109" t="inlineStr">
        <is>
          <t>Extração de minério de ferro, inclusive beneficiamentos e a aglomeração</t>
        </is>
      </c>
      <c r="I11" s="109" t="inlineStr">
        <is>
          <t>Extração de minerais metálicos não-ferrosos, inclusive beneficiamentos</t>
        </is>
      </c>
      <c r="J11" s="109" t="inlineStr">
        <is>
          <t>Abate e produtos de carne, inclusive os produtos do laticínio e da pesca</t>
        </is>
      </c>
      <c r="K11" s="109" t="inlineStr">
        <is>
          <t>Fabricação e refino de açúcar</t>
        </is>
      </c>
      <c r="L11" s="109" t="inlineStr">
        <is>
          <t>Outros produtos alimentares</t>
        </is>
      </c>
      <c r="M11" s="109" t="inlineStr">
        <is>
          <t>Fabricação de bebidas</t>
        </is>
      </c>
      <c r="N11" s="109" t="inlineStr">
        <is>
          <t>Fabricação de produtos do fumo</t>
        </is>
      </c>
      <c r="O11" s="109" t="inlineStr">
        <is>
          <t>Fabricação de produtos têxteis</t>
        </is>
      </c>
      <c r="P11" s="109" t="inlineStr">
        <is>
          <t>Confecção de artefatos do vestuário e acessórios</t>
        </is>
      </c>
      <c r="Q11" s="109" t="inlineStr">
        <is>
          <t>Fabricação de calçados e de artefatos de couro</t>
        </is>
      </c>
      <c r="R11" s="109" t="inlineStr">
        <is>
          <t>Fabricação de produtos da madeira</t>
        </is>
      </c>
      <c r="S11" s="109" t="inlineStr">
        <is>
          <t>Fabricação de celulose, papel e produtos de papel</t>
        </is>
      </c>
      <c r="T11" s="109" t="inlineStr">
        <is>
          <t>Impressão e reprodução de gravações</t>
        </is>
      </c>
      <c r="U11" s="109" t="inlineStr">
        <is>
          <t>Refino de petróleo e coquerias</t>
        </is>
      </c>
      <c r="V11" s="109" t="inlineStr">
        <is>
          <t>Fabricação de biocombustíveis</t>
        </is>
      </c>
      <c r="W11" s="109" t="inlineStr">
        <is>
          <t>Fabricação de químicos orgânicos e inorgânicos, resinas e elastômeros</t>
        </is>
      </c>
      <c r="X11" s="109" t="inlineStr">
        <is>
          <t>Fabricação de defensivos, desinfestantes, tintas e químicos diversos</t>
        </is>
      </c>
      <c r="Y11" s="109" t="inlineStr">
        <is>
          <t>Fabricação de produtos de limpeza, cosméticos/perfumaria e higiene pessoal</t>
        </is>
      </c>
      <c r="Z11" s="109" t="inlineStr">
        <is>
          <t>Fabricação de produtos farmoquímicos e farmacêuticos</t>
        </is>
      </c>
      <c r="AA11" s="109" t="inlineStr">
        <is>
          <t>Fabricação de produtos de borracha e de material plástico</t>
        </is>
      </c>
      <c r="AB11" s="109" t="inlineStr">
        <is>
          <t>Fabricação de produtos de minerais não-metálicos</t>
        </is>
      </c>
      <c r="AC11" s="109" t="inlineStr">
        <is>
          <t>Produção de ferro-gusa/ferroligas, siderurgia e tubos de aço sem costura</t>
        </is>
      </c>
      <c r="AD11" s="109" t="inlineStr">
        <is>
          <t>Metalurgia de metais não-ferrosos e a fundição de metais</t>
        </is>
      </c>
      <c r="AE11" s="109" t="inlineStr">
        <is>
          <t>Fabricação de produtos de metal, exceto máquinas e equipamentos</t>
        </is>
      </c>
      <c r="AF11" s="109" t="inlineStr">
        <is>
          <t>Fabricação de equipamentos de informática, produtos eletrônicos e ópticos</t>
        </is>
      </c>
      <c r="AG11" s="109" t="inlineStr">
        <is>
          <t>Fabricação de máquinas e equipamentos elétricos</t>
        </is>
      </c>
      <c r="AH11" s="109" t="inlineStr">
        <is>
          <t>Fabricação de máquinas e equipamentos mecânicos</t>
        </is>
      </c>
      <c r="AI11" s="109" t="inlineStr">
        <is>
          <t>Fabricação de automóveis, caminhões e ônibus, exceto peças</t>
        </is>
      </c>
      <c r="AJ11" s="109" t="inlineStr">
        <is>
          <t>Fabricação de peças e acessórios para veículos automotores</t>
        </is>
      </c>
      <c r="AK11" s="109" t="inlineStr">
        <is>
          <t>Fabricação de outros equipamentos de transporte, exceto veículos automotores</t>
        </is>
      </c>
      <c r="AL11" s="109" t="inlineStr">
        <is>
          <t>Fabricação de móveis e de produtos de indústrias diversas</t>
        </is>
      </c>
      <c r="AM11" s="109" t="inlineStr">
        <is>
          <t>Manutenção, reparação e instalação de máquinas e equipamentos</t>
        </is>
      </c>
      <c r="AN11" s="109" t="inlineStr">
        <is>
          <t>Energia elétrica, gás natural e outras utilidades</t>
        </is>
      </c>
      <c r="AO11" s="109" t="inlineStr">
        <is>
          <t>Água, esgoto e gestão de resíduos</t>
        </is>
      </c>
      <c r="AP11" s="109" t="inlineStr">
        <is>
          <t>Construção</t>
        </is>
      </c>
      <c r="AQ11" s="109" t="inlineStr">
        <is>
          <t>Comércio e reparação de veículos automotores e motocicletas</t>
        </is>
      </c>
      <c r="AR11" s="109" t="inlineStr">
        <is>
          <t>Comércio por atacado e a varejo, exceto veículos automotores</t>
        </is>
      </c>
      <c r="AS11" s="109" t="inlineStr">
        <is>
          <t>Transporte terrestre</t>
        </is>
      </c>
      <c r="AT11" s="109" t="inlineStr">
        <is>
          <t>Transporte aquaviário</t>
        </is>
      </c>
      <c r="AU11" s="109" t="inlineStr">
        <is>
          <t>Transporte aéreo</t>
        </is>
      </c>
      <c r="AV11" s="109" t="inlineStr">
        <is>
          <t>Armazenamento, atividades auxiliares dos transportes e correio</t>
        </is>
      </c>
      <c r="AW11" s="109" t="inlineStr">
        <is>
          <t>Alojamento</t>
        </is>
      </c>
      <c r="AX11" s="109" t="inlineStr">
        <is>
          <t>Alimentação</t>
        </is>
      </c>
      <c r="AY11" s="109" t="inlineStr">
        <is>
          <t>Edição e edição integrada à impressão</t>
        </is>
      </c>
      <c r="AZ11" s="109" t="inlineStr">
        <is>
          <t>Atividades de televisão, rádio, cinema e gravação/edição de som e imagem</t>
        </is>
      </c>
      <c r="BA11" s="109" t="inlineStr">
        <is>
          <t>Telecomunicações</t>
        </is>
      </c>
      <c r="BB11" s="109" t="inlineStr">
        <is>
          <t>Desenvolvimento de sistemas e outros serviços de informação</t>
        </is>
      </c>
      <c r="BC11" s="109" t="inlineStr">
        <is>
          <t>Intermediação financeira, seguros e previdência complementar</t>
        </is>
      </c>
      <c r="BD11" s="109" t="inlineStr">
        <is>
          <t>Atividades imobiliárias</t>
        </is>
      </c>
      <c r="BE11" s="109" t="inlineStr">
        <is>
          <t>Atividades jurídicas, contábeis, consultoria e sedes de empresas</t>
        </is>
      </c>
      <c r="BF11" s="109" t="inlineStr">
        <is>
          <t>Serviços de arquitetura, engenharia, testes/análises técnicas e P &amp; D</t>
        </is>
      </c>
      <c r="BG11" s="109" t="inlineStr">
        <is>
          <t>Outras atividades profissionais, científicas e técnicas</t>
        </is>
      </c>
      <c r="BH11" s="109" t="inlineStr">
        <is>
          <t>Aluguéis não-imobiliários e gestão de ativos de propriedade intelectual</t>
        </is>
      </c>
      <c r="BI11" s="109" t="inlineStr">
        <is>
          <t>Outras atividades administrativas e serviços complementares</t>
        </is>
      </c>
      <c r="BJ11" s="109" t="inlineStr">
        <is>
          <t>Atividades de vigilância, segurança e investigação</t>
        </is>
      </c>
      <c r="BK11" s="109" t="inlineStr">
        <is>
          <t>Administração pública, defesa e seguridade social</t>
        </is>
      </c>
      <c r="BL11" s="109" t="inlineStr">
        <is>
          <t>Educação pública</t>
        </is>
      </c>
      <c r="BM11" s="109" t="inlineStr">
        <is>
          <t>Educação privada</t>
        </is>
      </c>
      <c r="BN11" s="109" t="inlineStr">
        <is>
          <t>Saúde pública</t>
        </is>
      </c>
      <c r="BO11" s="109" t="inlineStr">
        <is>
          <t>Saúde privada</t>
        </is>
      </c>
      <c r="BP11" s="109" t="inlineStr">
        <is>
          <t>Atividades artísticas, criativas e de espetáculos</t>
        </is>
      </c>
      <c r="BQ11" s="109" t="inlineStr">
        <is>
          <t>Organizações associativas e outros serviços pessoais</t>
        </is>
      </c>
      <c r="BR11" s="109" t="inlineStr">
        <is>
          <t>Serviços domésticos</t>
        </is>
      </c>
    </row>
    <row r="12">
      <c r="A12" s="28" t="inlineStr">
        <is>
          <t>0191</t>
        </is>
      </c>
      <c r="B12" s="110" t="inlineStr">
        <is>
          <t>Agricultura, inclusive o apoio à agricultura e a pós-colheita</t>
        </is>
      </c>
      <c r="C12" s="55" t="n">
        <v>6338.075154</v>
      </c>
      <c r="D12" s="55" t="n">
        <v>3942.05147</v>
      </c>
      <c r="E12" s="55" t="n">
        <v>160.084405</v>
      </c>
      <c r="F12" s="55" t="n">
        <v>2.727474</v>
      </c>
      <c r="G12" s="55" t="n">
        <v>3.016869</v>
      </c>
      <c r="H12" s="55" t="n">
        <v>0.477866</v>
      </c>
      <c r="I12" s="55" t="n">
        <v>1.12206</v>
      </c>
      <c r="J12" s="55" t="n">
        <v>5752.009322</v>
      </c>
      <c r="K12" s="55" t="n">
        <v>26904.127373</v>
      </c>
      <c r="L12" s="55" t="n">
        <v>51971.060784</v>
      </c>
      <c r="M12" s="55" t="n">
        <v>1878.962402</v>
      </c>
      <c r="N12" s="55" t="n">
        <v>3933.788868</v>
      </c>
      <c r="O12" s="55" t="n">
        <v>4269.807255</v>
      </c>
      <c r="P12" s="55" t="n">
        <v>504.102339</v>
      </c>
      <c r="Q12" s="55" t="n">
        <v>7.585809</v>
      </c>
      <c r="R12" s="55" t="n">
        <v>124.992172</v>
      </c>
      <c r="S12" s="55" t="n">
        <v>158.959087</v>
      </c>
      <c r="T12" s="55" t="n">
        <v>0.165175</v>
      </c>
      <c r="U12" s="55" t="n">
        <v>6.79512</v>
      </c>
      <c r="V12" s="55" t="n">
        <v>14513.342063</v>
      </c>
      <c r="W12" s="55" t="n">
        <v>17.361077</v>
      </c>
      <c r="X12" s="55" t="n">
        <v>23.173744</v>
      </c>
      <c r="Y12" s="55" t="n">
        <v>1.535191</v>
      </c>
      <c r="Z12" s="55" t="n">
        <v>10.07436</v>
      </c>
      <c r="AA12" s="55" t="n">
        <v>63.846828</v>
      </c>
      <c r="AB12" s="55" t="n">
        <v>21.279984</v>
      </c>
      <c r="AC12" s="55" t="n">
        <v>27.473421</v>
      </c>
      <c r="AD12" s="55" t="n">
        <v>12.672475</v>
      </c>
      <c r="AE12" s="55" t="n">
        <v>2.603915</v>
      </c>
      <c r="AF12" s="55" t="n">
        <v>0.188522</v>
      </c>
      <c r="AG12" s="55" t="n">
        <v>0.323666</v>
      </c>
      <c r="AH12" s="55" t="n">
        <v>1.009536</v>
      </c>
      <c r="AI12" s="55" t="n">
        <v>0.732644</v>
      </c>
      <c r="AJ12" s="55" t="n">
        <v>0.37942</v>
      </c>
      <c r="AK12" s="55" t="n">
        <v>0.693003</v>
      </c>
      <c r="AL12" s="55" t="n">
        <v>13.714724</v>
      </c>
      <c r="AM12" s="55" t="n">
        <v>0.046658</v>
      </c>
      <c r="AN12" s="55" t="n">
        <v>0.5760189999999999</v>
      </c>
      <c r="AO12" s="55" t="n">
        <v>24.621259</v>
      </c>
      <c r="AP12" s="55" t="n">
        <v>301.77903</v>
      </c>
      <c r="AQ12" s="55" t="n">
        <v>1.670741</v>
      </c>
      <c r="AR12" s="55" t="n">
        <v>10190.046881</v>
      </c>
      <c r="AS12" s="55" t="n">
        <v>0.595704</v>
      </c>
      <c r="AT12" s="55" t="n">
        <v>0.013618</v>
      </c>
      <c r="AU12" s="55" t="n">
        <v>0.229696</v>
      </c>
      <c r="AV12" s="55" t="n">
        <v>6.153332</v>
      </c>
      <c r="AW12" s="55" t="n">
        <v>205.893487</v>
      </c>
      <c r="AX12" s="55" t="n">
        <v>3472.474762</v>
      </c>
      <c r="AY12" s="55" t="n">
        <v>0.108675</v>
      </c>
      <c r="AZ12" s="55" t="n">
        <v>0.54965</v>
      </c>
      <c r="BA12" s="55" t="n">
        <v>34.236813</v>
      </c>
      <c r="BB12" s="55" t="n">
        <v>1.112967</v>
      </c>
      <c r="BC12" s="55" t="n">
        <v>12.57091</v>
      </c>
      <c r="BD12" s="55" t="n">
        <v>10.90244</v>
      </c>
      <c r="BE12" s="55" t="n">
        <v>4.826152</v>
      </c>
      <c r="BF12" s="55" t="n">
        <v>11.383895</v>
      </c>
      <c r="BG12" s="55" t="n">
        <v>0.496691</v>
      </c>
      <c r="BH12" s="55" t="n">
        <v>0.368311</v>
      </c>
      <c r="BI12" s="55" t="n">
        <v>106.428673</v>
      </c>
      <c r="BJ12" s="55" t="n">
        <v>0.136549</v>
      </c>
      <c r="BK12" s="55" t="n">
        <v>1139.363919</v>
      </c>
      <c r="BL12" s="55" t="n">
        <v>358.074997</v>
      </c>
      <c r="BM12" s="55" t="n">
        <v>38.800905</v>
      </c>
      <c r="BN12" s="55" t="n">
        <v>156.159273</v>
      </c>
      <c r="BO12" s="55" t="n">
        <v>138.401348</v>
      </c>
      <c r="BP12" s="55" t="n">
        <v>1.852331</v>
      </c>
      <c r="BQ12" s="55" t="n">
        <v>183.603854</v>
      </c>
      <c r="BR12" s="101" t="n">
        <v>0</v>
      </c>
    </row>
    <row r="13">
      <c r="A13" s="28" t="inlineStr">
        <is>
          <t>0192</t>
        </is>
      </c>
      <c r="B13" s="110" t="inlineStr">
        <is>
          <t>Pecuária, inclusive o apoio à pecuária</t>
        </is>
      </c>
      <c r="C13" s="55" t="n">
        <v>714.404168</v>
      </c>
      <c r="D13" s="55" t="n">
        <v>4384.480322</v>
      </c>
      <c r="E13" s="55" t="n">
        <v>151.78422</v>
      </c>
      <c r="F13" s="55" t="n">
        <v>6.369478</v>
      </c>
      <c r="G13" s="55" t="n">
        <v>8.764941</v>
      </c>
      <c r="H13" s="55" t="n">
        <v>0.747232</v>
      </c>
      <c r="I13" s="55" t="n">
        <v>2.261975</v>
      </c>
      <c r="J13" s="55" t="n">
        <v>66366.780925</v>
      </c>
      <c r="K13" s="55" t="n">
        <v>143.189106</v>
      </c>
      <c r="L13" s="55" t="n">
        <v>3256.47055</v>
      </c>
      <c r="M13" s="55" t="n">
        <v>68.6298</v>
      </c>
      <c r="N13" s="55" t="n">
        <v>174.263376</v>
      </c>
      <c r="O13" s="55" t="n">
        <v>152.954698</v>
      </c>
      <c r="P13" s="55" t="n">
        <v>113.531155</v>
      </c>
      <c r="Q13" s="55" t="n">
        <v>9.717890000000001</v>
      </c>
      <c r="R13" s="55" t="n">
        <v>160.674812</v>
      </c>
      <c r="S13" s="55" t="n">
        <v>174.974132</v>
      </c>
      <c r="T13" s="55" t="n">
        <v>0.342571</v>
      </c>
      <c r="U13" s="55" t="n">
        <v>0.319276</v>
      </c>
      <c r="V13" s="55" t="n">
        <v>108.007484</v>
      </c>
      <c r="W13" s="55" t="n">
        <v>59.320403</v>
      </c>
      <c r="X13" s="55" t="n">
        <v>10.358783</v>
      </c>
      <c r="Y13" s="55" t="n">
        <v>3.430265</v>
      </c>
      <c r="Z13" s="55" t="n">
        <v>2.73416</v>
      </c>
      <c r="AA13" s="55" t="n">
        <v>77.447227</v>
      </c>
      <c r="AB13" s="55" t="n">
        <v>90.695412</v>
      </c>
      <c r="AC13" s="55" t="n">
        <v>40.927214</v>
      </c>
      <c r="AD13" s="55" t="n">
        <v>27.805939</v>
      </c>
      <c r="AE13" s="55" t="n">
        <v>2.199477</v>
      </c>
      <c r="AF13" s="55" t="n">
        <v>0.567865</v>
      </c>
      <c r="AG13" s="55" t="n">
        <v>1.203868</v>
      </c>
      <c r="AH13" s="55" t="n">
        <v>1.967667</v>
      </c>
      <c r="AI13" s="55" t="n">
        <v>1.273141</v>
      </c>
      <c r="AJ13" s="55" t="n">
        <v>1.028885</v>
      </c>
      <c r="AK13" s="55" t="n">
        <v>0.857559</v>
      </c>
      <c r="AL13" s="55" t="n">
        <v>6.784499</v>
      </c>
      <c r="AM13" s="55" t="n">
        <v>0.171382</v>
      </c>
      <c r="AN13" s="55" t="n">
        <v>0.815434</v>
      </c>
      <c r="AO13" s="55" t="n">
        <v>6.366851</v>
      </c>
      <c r="AP13" s="55" t="n">
        <v>639.607514</v>
      </c>
      <c r="AQ13" s="55" t="n">
        <v>2.675106</v>
      </c>
      <c r="AR13" s="55" t="n">
        <v>389.760054</v>
      </c>
      <c r="AS13" s="55" t="n">
        <v>0.800301</v>
      </c>
      <c r="AT13" s="55" t="n">
        <v>0.028131</v>
      </c>
      <c r="AU13" s="55" t="n">
        <v>0.298233</v>
      </c>
      <c r="AV13" s="55" t="n">
        <v>12.205352</v>
      </c>
      <c r="AW13" s="55" t="n">
        <v>215.796183</v>
      </c>
      <c r="AX13" s="55" t="n">
        <v>1216.31795</v>
      </c>
      <c r="AY13" s="55" t="n">
        <v>0.334963</v>
      </c>
      <c r="AZ13" s="55" t="n">
        <v>1.010413</v>
      </c>
      <c r="BA13" s="55" t="n">
        <v>68.341171</v>
      </c>
      <c r="BB13" s="55" t="n">
        <v>2.634024</v>
      </c>
      <c r="BC13" s="55" t="n">
        <v>24.194163</v>
      </c>
      <c r="BD13" s="55" t="n">
        <v>23.996657</v>
      </c>
      <c r="BE13" s="55" t="n">
        <v>4.127525</v>
      </c>
      <c r="BF13" s="55" t="n">
        <v>12.738652</v>
      </c>
      <c r="BG13" s="55" t="n">
        <v>4.637964</v>
      </c>
      <c r="BH13" s="55" t="n">
        <v>0.8251270000000001</v>
      </c>
      <c r="BI13" s="55" t="n">
        <v>22.151202</v>
      </c>
      <c r="BJ13" s="55" t="n">
        <v>0.258448</v>
      </c>
      <c r="BK13" s="55" t="n">
        <v>219.078159</v>
      </c>
      <c r="BL13" s="55" t="n">
        <v>115.854668</v>
      </c>
      <c r="BM13" s="55" t="n">
        <v>11.765897</v>
      </c>
      <c r="BN13" s="55" t="n">
        <v>58.6715</v>
      </c>
      <c r="BO13" s="55" t="n">
        <v>82.274354</v>
      </c>
      <c r="BP13" s="55" t="n">
        <v>2.164445</v>
      </c>
      <c r="BQ13" s="55" t="n">
        <v>38.803318</v>
      </c>
      <c r="BR13" s="101" t="n">
        <v>0</v>
      </c>
    </row>
    <row r="14">
      <c r="A14" s="28" t="inlineStr">
        <is>
          <t>0280</t>
        </is>
      </c>
      <c r="B14" s="110" t="inlineStr">
        <is>
          <t>Produção florestal; pesca e aquicultura</t>
        </is>
      </c>
      <c r="C14" s="55" t="n">
        <v>897.832555</v>
      </c>
      <c r="D14" s="55" t="n">
        <v>1148.764631</v>
      </c>
      <c r="E14" s="55" t="n">
        <v>1927.048702</v>
      </c>
      <c r="F14" s="55" t="n">
        <v>2.043758</v>
      </c>
      <c r="G14" s="55" t="n">
        <v>0.656084</v>
      </c>
      <c r="H14" s="55" t="n">
        <v>0.07310999999999999</v>
      </c>
      <c r="I14" s="55" t="n">
        <v>0.138839</v>
      </c>
      <c r="J14" s="55" t="n">
        <v>1487.28721</v>
      </c>
      <c r="K14" s="55" t="n">
        <v>0.773417</v>
      </c>
      <c r="L14" s="55" t="n">
        <v>325.830353</v>
      </c>
      <c r="M14" s="55" t="n">
        <v>15.552025</v>
      </c>
      <c r="N14" s="55" t="n">
        <v>16.888054</v>
      </c>
      <c r="O14" s="55" t="n">
        <v>55.785933</v>
      </c>
      <c r="P14" s="55" t="n">
        <v>17.672859</v>
      </c>
      <c r="Q14" s="55" t="n">
        <v>17.473831</v>
      </c>
      <c r="R14" s="55" t="n">
        <v>2598.198723</v>
      </c>
      <c r="S14" s="55" t="n">
        <v>2656.663257</v>
      </c>
      <c r="T14" s="55" t="n">
        <v>0.022759</v>
      </c>
      <c r="U14" s="55" t="n">
        <v>0.022877</v>
      </c>
      <c r="V14" s="55" t="n">
        <v>2.102798</v>
      </c>
      <c r="W14" s="55" t="n">
        <v>149.577287</v>
      </c>
      <c r="X14" s="55" t="n">
        <v>3.540346</v>
      </c>
      <c r="Y14" s="55" t="n">
        <v>0.073764</v>
      </c>
      <c r="Z14" s="55" t="n">
        <v>0.153007</v>
      </c>
      <c r="AA14" s="55" t="n">
        <v>1245.914141</v>
      </c>
      <c r="AB14" s="55" t="n">
        <v>79.178426</v>
      </c>
      <c r="AC14" s="55" t="n">
        <v>553.490449</v>
      </c>
      <c r="AD14" s="55" t="n">
        <v>1.777384</v>
      </c>
      <c r="AE14" s="55" t="n">
        <v>10.803485</v>
      </c>
      <c r="AF14" s="55" t="n">
        <v>0.054367</v>
      </c>
      <c r="AG14" s="55" t="n">
        <v>0.104794</v>
      </c>
      <c r="AH14" s="55" t="n">
        <v>0.211676</v>
      </c>
      <c r="AI14" s="55" t="n">
        <v>0.132874</v>
      </c>
      <c r="AJ14" s="55" t="n">
        <v>0.096996</v>
      </c>
      <c r="AK14" s="55" t="n">
        <v>0.094968</v>
      </c>
      <c r="AL14" s="55" t="n">
        <v>3.033407</v>
      </c>
      <c r="AM14" s="55" t="n">
        <v>0.017858</v>
      </c>
      <c r="AN14" s="55" t="n">
        <v>0.117771</v>
      </c>
      <c r="AO14" s="55" t="n">
        <v>0.496841</v>
      </c>
      <c r="AP14" s="55" t="n">
        <v>433.478803</v>
      </c>
      <c r="AQ14" s="55" t="n">
        <v>0.235523</v>
      </c>
      <c r="AR14" s="55" t="n">
        <v>310.127357</v>
      </c>
      <c r="AS14" s="55" t="n">
        <v>0.08368100000000001</v>
      </c>
      <c r="AT14" s="55" t="n">
        <v>0.002973</v>
      </c>
      <c r="AU14" s="55" t="n">
        <v>0.024366</v>
      </c>
      <c r="AV14" s="55" t="n">
        <v>0.791687</v>
      </c>
      <c r="AW14" s="55" t="n">
        <v>35.770465</v>
      </c>
      <c r="AX14" s="55" t="n">
        <v>378.326408</v>
      </c>
      <c r="AY14" s="55" t="n">
        <v>0.035544</v>
      </c>
      <c r="AZ14" s="55" t="n">
        <v>0.102319</v>
      </c>
      <c r="BA14" s="55" t="n">
        <v>4.170441</v>
      </c>
      <c r="BB14" s="55" t="n">
        <v>0.223348</v>
      </c>
      <c r="BC14" s="55" t="n">
        <v>1.603437</v>
      </c>
      <c r="BD14" s="55" t="n">
        <v>1.636047</v>
      </c>
      <c r="BE14" s="55" t="n">
        <v>0.323125</v>
      </c>
      <c r="BF14" s="55" t="n">
        <v>4.83381</v>
      </c>
      <c r="BG14" s="55" t="n">
        <v>0.06629500000000001</v>
      </c>
      <c r="BH14" s="55" t="n">
        <v>0.077375</v>
      </c>
      <c r="BI14" s="55" t="n">
        <v>1.390512</v>
      </c>
      <c r="BJ14" s="55" t="n">
        <v>0.023283</v>
      </c>
      <c r="BK14" s="55" t="n">
        <v>71.25918900000001</v>
      </c>
      <c r="BL14" s="55" t="n">
        <v>68.971242</v>
      </c>
      <c r="BM14" s="55" t="n">
        <v>6.304906</v>
      </c>
      <c r="BN14" s="55" t="n">
        <v>28.445991</v>
      </c>
      <c r="BO14" s="55" t="n">
        <v>12.083089</v>
      </c>
      <c r="BP14" s="55" t="n">
        <v>0.180007</v>
      </c>
      <c r="BQ14" s="55" t="n">
        <v>2.937433</v>
      </c>
      <c r="BR14" s="101" t="n">
        <v>0</v>
      </c>
    </row>
    <row r="15">
      <c r="A15" s="28" t="inlineStr">
        <is>
          <t>0580</t>
        </is>
      </c>
      <c r="B15" s="110" t="inlineStr">
        <is>
          <t>Extração de carvão mineral e de minerais não-metálicos</t>
        </is>
      </c>
      <c r="C15" s="55" t="n">
        <v>113.322244</v>
      </c>
      <c r="D15" s="55" t="n">
        <v>284.037251</v>
      </c>
      <c r="E15" s="55" t="n">
        <v>9.385820000000001</v>
      </c>
      <c r="F15" s="55" t="n">
        <v>294.076626</v>
      </c>
      <c r="G15" s="55" t="n">
        <v>254.088679</v>
      </c>
      <c r="H15" s="55" t="n">
        <v>0.743368</v>
      </c>
      <c r="I15" s="55" t="n">
        <v>3.918857</v>
      </c>
      <c r="J15" s="55" t="n">
        <v>45.986718</v>
      </c>
      <c r="K15" s="55" t="n">
        <v>12.705348</v>
      </c>
      <c r="L15" s="55" t="n">
        <v>218.405787</v>
      </c>
      <c r="M15" s="55" t="n">
        <v>9.604773</v>
      </c>
      <c r="N15" s="55" t="n">
        <v>0.041573</v>
      </c>
      <c r="O15" s="55" t="n">
        <v>2.746513</v>
      </c>
      <c r="P15" s="55" t="n">
        <v>0.182472</v>
      </c>
      <c r="Q15" s="55" t="n">
        <v>2.819178</v>
      </c>
      <c r="R15" s="55" t="n">
        <v>0.54071</v>
      </c>
      <c r="S15" s="55" t="n">
        <v>28.934662</v>
      </c>
      <c r="T15" s="55" t="n">
        <v>0.604104</v>
      </c>
      <c r="U15" s="55" t="n">
        <v>40.322018</v>
      </c>
      <c r="V15" s="55" t="n">
        <v>136.07312</v>
      </c>
      <c r="W15" s="55" t="n">
        <v>2808.121122</v>
      </c>
      <c r="X15" s="55" t="n">
        <v>112.781001</v>
      </c>
      <c r="Y15" s="55" t="n">
        <v>16.264176</v>
      </c>
      <c r="Z15" s="55" t="n">
        <v>3.864664</v>
      </c>
      <c r="AA15" s="55" t="n">
        <v>10.858442</v>
      </c>
      <c r="AB15" s="55" t="n">
        <v>4483.71156</v>
      </c>
      <c r="AC15" s="55" t="n">
        <v>1223.179743</v>
      </c>
      <c r="AD15" s="55" t="n">
        <v>300.012222</v>
      </c>
      <c r="AE15" s="55" t="n">
        <v>6.910665</v>
      </c>
      <c r="AF15" s="55" t="n">
        <v>0.186325</v>
      </c>
      <c r="AG15" s="55" t="n">
        <v>37.86828</v>
      </c>
      <c r="AH15" s="55" t="n">
        <v>5.835969</v>
      </c>
      <c r="AI15" s="55" t="n">
        <v>13.598192</v>
      </c>
      <c r="AJ15" s="55" t="n">
        <v>33.90804</v>
      </c>
      <c r="AK15" s="55" t="n">
        <v>4.658708</v>
      </c>
      <c r="AL15" s="55" t="n">
        <v>28.836651</v>
      </c>
      <c r="AM15" s="55" t="n">
        <v>5.031022</v>
      </c>
      <c r="AN15" s="55" t="n">
        <v>252.399516</v>
      </c>
      <c r="AO15" s="55" t="n">
        <v>277.672287</v>
      </c>
      <c r="AP15" s="55" t="n">
        <v>6316.831643</v>
      </c>
      <c r="AQ15" s="55" t="n">
        <v>2.029891</v>
      </c>
      <c r="AR15" s="55" t="n">
        <v>66.975781</v>
      </c>
      <c r="AS15" s="55" t="n">
        <v>1.445534</v>
      </c>
      <c r="AT15" s="55" t="n">
        <v>0.057611</v>
      </c>
      <c r="AU15" s="55" t="n">
        <v>0.039111</v>
      </c>
      <c r="AV15" s="55" t="n">
        <v>4.404896</v>
      </c>
      <c r="AW15" s="55" t="n">
        <v>1.635187</v>
      </c>
      <c r="AX15" s="55" t="n">
        <v>11.770033</v>
      </c>
      <c r="AY15" s="55" t="n">
        <v>0.099813</v>
      </c>
      <c r="AZ15" s="55" t="n">
        <v>0.153239</v>
      </c>
      <c r="BA15" s="55" t="n">
        <v>0.810619</v>
      </c>
      <c r="BB15" s="55" t="n">
        <v>0.364468</v>
      </c>
      <c r="BC15" s="55" t="n">
        <v>1.434761</v>
      </c>
      <c r="BD15" s="55" t="n">
        <v>282.890621</v>
      </c>
      <c r="BE15" s="55" t="n">
        <v>1.166485</v>
      </c>
      <c r="BF15" s="55" t="n">
        <v>2.224185</v>
      </c>
      <c r="BG15" s="55" t="n">
        <v>0.341468</v>
      </c>
      <c r="BH15" s="55" t="n">
        <v>0.334194</v>
      </c>
      <c r="BI15" s="55" t="n">
        <v>1.501916</v>
      </c>
      <c r="BJ15" s="55" t="n">
        <v>0.067527</v>
      </c>
      <c r="BK15" s="55" t="n">
        <v>49.231827</v>
      </c>
      <c r="BL15" s="55" t="n">
        <v>17.034986</v>
      </c>
      <c r="BM15" s="55" t="n">
        <v>1.166521</v>
      </c>
      <c r="BN15" s="55" t="n">
        <v>8.549594000000001</v>
      </c>
      <c r="BO15" s="55" t="n">
        <v>9.036576</v>
      </c>
      <c r="BP15" s="55" t="n">
        <v>0.995648</v>
      </c>
      <c r="BQ15" s="55" t="n">
        <v>5.754517</v>
      </c>
      <c r="BR15" s="101" t="n">
        <v>0</v>
      </c>
    </row>
    <row r="16">
      <c r="A16" s="28" t="inlineStr">
        <is>
          <t>0680</t>
        </is>
      </c>
      <c r="B16" s="110" t="inlineStr">
        <is>
          <t>Extração de petróleo e gás, inclusive as atividades de apoio</t>
        </is>
      </c>
      <c r="C16" s="55" t="n">
        <v>6.949026</v>
      </c>
      <c r="D16" s="55" t="n">
        <v>5.974277</v>
      </c>
      <c r="E16" s="55" t="n">
        <v>0.444627</v>
      </c>
      <c r="F16" s="55" t="n">
        <v>2.460213</v>
      </c>
      <c r="G16" s="55" t="n">
        <v>6660.604781</v>
      </c>
      <c r="H16" s="55" t="n">
        <v>151.883907</v>
      </c>
      <c r="I16" s="55" t="n">
        <v>28.750063</v>
      </c>
      <c r="J16" s="55" t="n">
        <v>71.230768</v>
      </c>
      <c r="K16" s="55" t="n">
        <v>0.334831</v>
      </c>
      <c r="L16" s="55" t="n">
        <v>681.823587</v>
      </c>
      <c r="M16" s="55" t="n">
        <v>143.87135</v>
      </c>
      <c r="N16" s="55" t="n">
        <v>0.094262</v>
      </c>
      <c r="O16" s="55" t="n">
        <v>149.756512</v>
      </c>
      <c r="P16" s="55" t="n">
        <v>0.681252</v>
      </c>
      <c r="Q16" s="55" t="n">
        <v>1.020359</v>
      </c>
      <c r="R16" s="55" t="n">
        <v>39.025151</v>
      </c>
      <c r="S16" s="55" t="n">
        <v>652.698724</v>
      </c>
      <c r="T16" s="55" t="n">
        <v>0.101519</v>
      </c>
      <c r="U16" s="55" t="n">
        <v>127467.288564</v>
      </c>
      <c r="V16" s="55" t="n">
        <v>0.364713</v>
      </c>
      <c r="W16" s="55" t="n">
        <v>1604.937897</v>
      </c>
      <c r="X16" s="55" t="n">
        <v>88.71141900000001</v>
      </c>
      <c r="Y16" s="55" t="n">
        <v>29.301151</v>
      </c>
      <c r="Z16" s="55" t="n">
        <v>32.77833</v>
      </c>
      <c r="AA16" s="55" t="n">
        <v>110.332587</v>
      </c>
      <c r="AB16" s="55" t="n">
        <v>639.324845</v>
      </c>
      <c r="AC16" s="55" t="n">
        <v>345.886352</v>
      </c>
      <c r="AD16" s="55" t="n">
        <v>314.736202</v>
      </c>
      <c r="AE16" s="55" t="n">
        <v>399.641479</v>
      </c>
      <c r="AF16" s="55" t="n">
        <v>0.982912</v>
      </c>
      <c r="AG16" s="55" t="n">
        <v>32.218623</v>
      </c>
      <c r="AH16" s="55" t="n">
        <v>213.724345</v>
      </c>
      <c r="AI16" s="55" t="n">
        <v>126.789897</v>
      </c>
      <c r="AJ16" s="55" t="n">
        <v>192.922113</v>
      </c>
      <c r="AK16" s="55" t="n">
        <v>8.936814</v>
      </c>
      <c r="AL16" s="55" t="n">
        <v>0.965742</v>
      </c>
      <c r="AM16" s="55" t="n">
        <v>77.987632</v>
      </c>
      <c r="AN16" s="55" t="n">
        <v>10305.044465</v>
      </c>
      <c r="AO16" s="55" t="n">
        <v>267.882859</v>
      </c>
      <c r="AP16" s="55" t="n">
        <v>774.3471039999999</v>
      </c>
      <c r="AQ16" s="55" t="n">
        <v>9.870423000000001</v>
      </c>
      <c r="AR16" s="55" t="n">
        <v>93.14581</v>
      </c>
      <c r="AS16" s="55" t="n">
        <v>43.217972</v>
      </c>
      <c r="AT16" s="55" t="n">
        <v>1.887168</v>
      </c>
      <c r="AU16" s="55" t="n">
        <v>0.181425</v>
      </c>
      <c r="AV16" s="55" t="n">
        <v>27.535117</v>
      </c>
      <c r="AW16" s="55" t="n">
        <v>2.02909</v>
      </c>
      <c r="AX16" s="55" t="n">
        <v>19.296657</v>
      </c>
      <c r="AY16" s="55" t="n">
        <v>0.529963</v>
      </c>
      <c r="AZ16" s="55" t="n">
        <v>0.988243</v>
      </c>
      <c r="BA16" s="55" t="n">
        <v>74.85935499999999</v>
      </c>
      <c r="BB16" s="55" t="n">
        <v>2.408575</v>
      </c>
      <c r="BC16" s="55" t="n">
        <v>9.481617</v>
      </c>
      <c r="BD16" s="55" t="n">
        <v>3.470886</v>
      </c>
      <c r="BE16" s="55" t="n">
        <v>7.738422</v>
      </c>
      <c r="BF16" s="55" t="n">
        <v>65.62011099999999</v>
      </c>
      <c r="BG16" s="55" t="n">
        <v>1.657183</v>
      </c>
      <c r="BH16" s="55" t="n">
        <v>3.246386</v>
      </c>
      <c r="BI16" s="55" t="n">
        <v>18.610036</v>
      </c>
      <c r="BJ16" s="55" t="n">
        <v>0.432906</v>
      </c>
      <c r="BK16" s="55" t="n">
        <v>511.384919</v>
      </c>
      <c r="BL16" s="55" t="n">
        <v>2.398008</v>
      </c>
      <c r="BM16" s="55" t="n">
        <v>6.519667</v>
      </c>
      <c r="BN16" s="55" t="n">
        <v>1.929565</v>
      </c>
      <c r="BO16" s="55" t="n">
        <v>2.969302</v>
      </c>
      <c r="BP16" s="55" t="n">
        <v>6.63199</v>
      </c>
      <c r="BQ16" s="55" t="n">
        <v>12.148614</v>
      </c>
      <c r="BR16" s="101" t="n">
        <v>0</v>
      </c>
    </row>
    <row r="17">
      <c r="A17" s="28" t="inlineStr">
        <is>
          <t>0791</t>
        </is>
      </c>
      <c r="B17" s="110" t="inlineStr">
        <is>
          <t>Extração de minério de ferro, inclusive beneficiamentos e a aglomeração</t>
        </is>
      </c>
      <c r="C17" s="55" t="n">
        <v>0.000951</v>
      </c>
      <c r="D17" s="55" t="n">
        <v>0.000634</v>
      </c>
      <c r="E17" s="55" t="n">
        <v>0.000951</v>
      </c>
      <c r="F17" s="55" t="n">
        <v>0.012233</v>
      </c>
      <c r="G17" s="55" t="n">
        <v>0.032502</v>
      </c>
      <c r="H17" s="55" t="n">
        <v>1180.791474</v>
      </c>
      <c r="I17" s="55" t="n">
        <v>35.790698</v>
      </c>
      <c r="J17" s="55" t="n">
        <v>0.7421</v>
      </c>
      <c r="K17" s="55" t="n">
        <v>0.126006</v>
      </c>
      <c r="L17" s="55" t="n">
        <v>0.408777</v>
      </c>
      <c r="M17" s="55" t="n">
        <v>0.721847</v>
      </c>
      <c r="N17" s="55" t="n">
        <v>0.199017</v>
      </c>
      <c r="O17" s="55" t="n">
        <v>0.031171</v>
      </c>
      <c r="P17" s="55" t="n">
        <v>0.196048</v>
      </c>
      <c r="Q17" s="55" t="n">
        <v>0.244991</v>
      </c>
      <c r="R17" s="55" t="n">
        <v>0.081382</v>
      </c>
      <c r="S17" s="55" t="n">
        <v>0.278838</v>
      </c>
      <c r="T17" s="55" t="n">
        <v>0.01572</v>
      </c>
      <c r="U17" s="55" t="n">
        <v>0.011412</v>
      </c>
      <c r="V17" s="55" t="n">
        <v>0.014265</v>
      </c>
      <c r="W17" s="55" t="n">
        <v>0.8483579999999999</v>
      </c>
      <c r="X17" s="55" t="n">
        <v>0.254477</v>
      </c>
      <c r="Y17" s="55" t="n">
        <v>0.6724329999999999</v>
      </c>
      <c r="Z17" s="55" t="n">
        <v>1.7962</v>
      </c>
      <c r="AA17" s="55" t="n">
        <v>0.373029</v>
      </c>
      <c r="AB17" s="55" t="n">
        <v>189.005994</v>
      </c>
      <c r="AC17" s="55" t="n">
        <v>13788.920624</v>
      </c>
      <c r="AD17" s="55" t="n">
        <v>4.215001</v>
      </c>
      <c r="AE17" s="55" t="n">
        <v>0.103677</v>
      </c>
      <c r="AF17" s="55" t="n">
        <v>0.558708</v>
      </c>
      <c r="AG17" s="55" t="n">
        <v>1.266713</v>
      </c>
      <c r="AH17" s="55" t="n">
        <v>1.359295</v>
      </c>
      <c r="AI17" s="55" t="n">
        <v>2.966737</v>
      </c>
      <c r="AJ17" s="55" t="n">
        <v>1.390269</v>
      </c>
      <c r="AK17" s="55" t="n">
        <v>0.271652</v>
      </c>
      <c r="AL17" s="55" t="n">
        <v>0.239755</v>
      </c>
      <c r="AM17" s="55" t="n">
        <v>0.01498</v>
      </c>
      <c r="AN17" s="55" t="n">
        <v>0.827992</v>
      </c>
      <c r="AO17" s="55" t="n">
        <v>0.105579</v>
      </c>
      <c r="AP17" s="55" t="n">
        <v>0.401773</v>
      </c>
      <c r="AQ17" s="55" t="n">
        <v>0.382082</v>
      </c>
      <c r="AR17" s="55" t="n">
        <v>4.675606</v>
      </c>
      <c r="AS17" s="55" t="n">
        <v>0.115174</v>
      </c>
      <c r="AT17" s="55" t="n">
        <v>0.006868</v>
      </c>
      <c r="AU17" s="55" t="n">
        <v>0.010672</v>
      </c>
      <c r="AV17" s="55" t="n">
        <v>0.236582</v>
      </c>
      <c r="AW17" s="55" t="n">
        <v>0.109679</v>
      </c>
      <c r="AX17" s="55" t="n">
        <v>0.436499</v>
      </c>
      <c r="AY17" s="55" t="n">
        <v>0.050671</v>
      </c>
      <c r="AZ17" s="55" t="n">
        <v>0.056636</v>
      </c>
      <c r="BA17" s="55" t="n">
        <v>1.103666</v>
      </c>
      <c r="BB17" s="55" t="n">
        <v>0.668094</v>
      </c>
      <c r="BC17" s="55" t="n">
        <v>0.633266</v>
      </c>
      <c r="BD17" s="55" t="n">
        <v>0.188928</v>
      </c>
      <c r="BE17" s="55" t="n">
        <v>0.455201</v>
      </c>
      <c r="BF17" s="55" t="n">
        <v>13.313574</v>
      </c>
      <c r="BG17" s="55" t="n">
        <v>0.089181</v>
      </c>
      <c r="BH17" s="55" t="n">
        <v>0.374886</v>
      </c>
      <c r="BI17" s="55" t="n">
        <v>0.333169</v>
      </c>
      <c r="BJ17" s="55" t="n">
        <v>0.025465</v>
      </c>
      <c r="BK17" s="55" t="n">
        <v>0.246303</v>
      </c>
      <c r="BL17" s="55" t="n">
        <v>0.068576</v>
      </c>
      <c r="BM17" s="55" t="n">
        <v>0.393258</v>
      </c>
      <c r="BN17" s="55" t="n">
        <v>0.043005</v>
      </c>
      <c r="BO17" s="55" t="n">
        <v>0.2324</v>
      </c>
      <c r="BP17" s="55" t="n">
        <v>0.386942</v>
      </c>
      <c r="BQ17" s="55" t="n">
        <v>0.267119</v>
      </c>
      <c r="BR17" s="101" t="n">
        <v>0</v>
      </c>
    </row>
    <row r="18">
      <c r="A18" s="28" t="inlineStr">
        <is>
          <t>0792</t>
        </is>
      </c>
      <c r="B18" s="110" t="inlineStr">
        <is>
          <t>Extração de minerais metálicos não-ferrosos, inclusive beneficiamentos</t>
        </is>
      </c>
      <c r="C18" s="55" t="n">
        <v>3.795667</v>
      </c>
      <c r="D18" s="55" t="n">
        <v>2.052993</v>
      </c>
      <c r="E18" s="55" t="n">
        <v>0.077347</v>
      </c>
      <c r="F18" s="55" t="n">
        <v>0.880012</v>
      </c>
      <c r="G18" s="55" t="n">
        <v>23.96387</v>
      </c>
      <c r="H18" s="55" t="n">
        <v>5.721654</v>
      </c>
      <c r="I18" s="55" t="n">
        <v>635.320749</v>
      </c>
      <c r="J18" s="55" t="n">
        <v>4.496593</v>
      </c>
      <c r="K18" s="55" t="n">
        <v>0.1646</v>
      </c>
      <c r="L18" s="55" t="n">
        <v>8.625030000000001</v>
      </c>
      <c r="M18" s="55" t="n">
        <v>0.757269</v>
      </c>
      <c r="N18" s="101" t="n">
        <v>0</v>
      </c>
      <c r="O18" s="55" t="n">
        <v>0.111348</v>
      </c>
      <c r="P18" s="101" t="n">
        <v>0</v>
      </c>
      <c r="Q18" s="55" t="n">
        <v>0.120106</v>
      </c>
      <c r="R18" s="55" t="n">
        <v>0.010926</v>
      </c>
      <c r="S18" s="55" t="n">
        <v>4.751845</v>
      </c>
      <c r="T18" s="55" t="n">
        <v>4.668732</v>
      </c>
      <c r="U18" s="101" t="n">
        <v>0</v>
      </c>
      <c r="V18" s="55" t="n">
        <v>0.379794</v>
      </c>
      <c r="W18" s="55" t="n">
        <v>18.999394</v>
      </c>
      <c r="X18" s="55" t="n">
        <v>5.380292</v>
      </c>
      <c r="Y18" s="55" t="n">
        <v>0.760259</v>
      </c>
      <c r="Z18" s="55" t="n">
        <v>0.23955</v>
      </c>
      <c r="AA18" s="55" t="n">
        <v>1.7678</v>
      </c>
      <c r="AB18" s="55" t="n">
        <v>44.681965</v>
      </c>
      <c r="AC18" s="55" t="n">
        <v>1280.718582</v>
      </c>
      <c r="AD18" s="55" t="n">
        <v>6116.674604</v>
      </c>
      <c r="AE18" s="55" t="n">
        <v>35.620473</v>
      </c>
      <c r="AF18" s="55" t="n">
        <v>3.303339</v>
      </c>
      <c r="AG18" s="55" t="n">
        <v>129.838013</v>
      </c>
      <c r="AH18" s="55" t="n">
        <v>28.327346</v>
      </c>
      <c r="AI18" s="55" t="n">
        <v>14.781715</v>
      </c>
      <c r="AJ18" s="55" t="n">
        <v>66.38493800000001</v>
      </c>
      <c r="AK18" s="55" t="n">
        <v>13.974692</v>
      </c>
      <c r="AL18" s="55" t="n">
        <v>38.599854</v>
      </c>
      <c r="AM18" s="55" t="n">
        <v>7.7609</v>
      </c>
      <c r="AN18" s="55" t="n">
        <v>0.32109</v>
      </c>
      <c r="AO18" s="55" t="n">
        <v>2.911091</v>
      </c>
      <c r="AP18" s="55" t="n">
        <v>97.551598</v>
      </c>
      <c r="AQ18" s="55" t="n">
        <v>0.14069</v>
      </c>
      <c r="AR18" s="55" t="n">
        <v>0.7790010000000001</v>
      </c>
      <c r="AS18" s="55" t="n">
        <v>0.17122</v>
      </c>
      <c r="AT18" s="55" t="n">
        <v>0.02313</v>
      </c>
      <c r="AU18" s="101" t="n">
        <v>0</v>
      </c>
      <c r="AV18" s="55" t="n">
        <v>0.04135</v>
      </c>
      <c r="AW18" s="55" t="n">
        <v>0.087573</v>
      </c>
      <c r="AX18" s="55" t="n">
        <v>0.259958</v>
      </c>
      <c r="AY18" s="101" t="n">
        <v>0</v>
      </c>
      <c r="AZ18" s="101" t="n">
        <v>0</v>
      </c>
      <c r="BA18" s="55" t="n">
        <v>0.010926</v>
      </c>
      <c r="BB18" s="101" t="n">
        <v>0</v>
      </c>
      <c r="BC18" s="55" t="n">
        <v>0.000697</v>
      </c>
      <c r="BD18" s="55" t="n">
        <v>2.170429</v>
      </c>
      <c r="BE18" s="101" t="n">
        <v>0</v>
      </c>
      <c r="BF18" s="55" t="n">
        <v>0.615521</v>
      </c>
      <c r="BG18" s="55" t="n">
        <v>0.001484</v>
      </c>
      <c r="BH18" s="101" t="n">
        <v>0</v>
      </c>
      <c r="BI18" s="55" t="n">
        <v>0.263824</v>
      </c>
      <c r="BJ18" s="101" t="n">
        <v>0</v>
      </c>
      <c r="BK18" s="55" t="n">
        <v>0.458515</v>
      </c>
      <c r="BL18" s="55" t="n">
        <v>0.172777</v>
      </c>
      <c r="BM18" s="101" t="n">
        <v>0</v>
      </c>
      <c r="BN18" s="55" t="n">
        <v>0.179732</v>
      </c>
      <c r="BO18" s="55" t="n">
        <v>0.357509</v>
      </c>
      <c r="BP18" s="55" t="n">
        <v>0.000959</v>
      </c>
      <c r="BQ18" s="55" t="n">
        <v>0.212682</v>
      </c>
      <c r="BR18" s="101" t="n">
        <v>0</v>
      </c>
    </row>
    <row r="19">
      <c r="A19" s="28" t="inlineStr">
        <is>
          <t>1091</t>
        </is>
      </c>
      <c r="B19" s="110" t="inlineStr">
        <is>
          <t>Abate e produtos de carne, inclusive os produtos do laticínio e da pesca</t>
        </is>
      </c>
      <c r="C19" s="55" t="n">
        <v>70.18020199999999</v>
      </c>
      <c r="D19" s="55" t="n">
        <v>1508.036927</v>
      </c>
      <c r="E19" s="55" t="n">
        <v>39.136444</v>
      </c>
      <c r="F19" s="55" t="n">
        <v>1.516257</v>
      </c>
      <c r="G19" s="55" t="n">
        <v>4.17021</v>
      </c>
      <c r="H19" s="55" t="n">
        <v>3.09072</v>
      </c>
      <c r="I19" s="55" t="n">
        <v>1.462502</v>
      </c>
      <c r="J19" s="55" t="n">
        <v>15505.169579</v>
      </c>
      <c r="K19" s="55" t="n">
        <v>4.813302</v>
      </c>
      <c r="L19" s="55" t="n">
        <v>1547.745065</v>
      </c>
      <c r="M19" s="55" t="n">
        <v>25.633267</v>
      </c>
      <c r="N19" s="55" t="n">
        <v>3.574386</v>
      </c>
      <c r="O19" s="55" t="n">
        <v>9.862866</v>
      </c>
      <c r="P19" s="55" t="n">
        <v>14.580166</v>
      </c>
      <c r="Q19" s="55" t="n">
        <v>2449.630488</v>
      </c>
      <c r="R19" s="55" t="n">
        <v>4.204791</v>
      </c>
      <c r="S19" s="55" t="n">
        <v>12.386389</v>
      </c>
      <c r="T19" s="55" t="n">
        <v>3.478544</v>
      </c>
      <c r="U19" s="55" t="n">
        <v>30.837767</v>
      </c>
      <c r="V19" s="55" t="n">
        <v>486.778985</v>
      </c>
      <c r="W19" s="55" t="n">
        <v>16.876072</v>
      </c>
      <c r="X19" s="55" t="n">
        <v>18.245042</v>
      </c>
      <c r="Y19" s="55" t="n">
        <v>1069.057193</v>
      </c>
      <c r="Z19" s="55" t="n">
        <v>9.505910999999999</v>
      </c>
      <c r="AA19" s="55" t="n">
        <v>20.885709</v>
      </c>
      <c r="AB19" s="55" t="n">
        <v>14.211859</v>
      </c>
      <c r="AC19" s="55" t="n">
        <v>13.541915</v>
      </c>
      <c r="AD19" s="55" t="n">
        <v>9.49954</v>
      </c>
      <c r="AE19" s="55" t="n">
        <v>51.537567</v>
      </c>
      <c r="AF19" s="55" t="n">
        <v>19.349579</v>
      </c>
      <c r="AG19" s="55" t="n">
        <v>13.749812</v>
      </c>
      <c r="AH19" s="55" t="n">
        <v>28.883588</v>
      </c>
      <c r="AI19" s="55" t="n">
        <v>38.209426</v>
      </c>
      <c r="AJ19" s="55" t="n">
        <v>15.395047</v>
      </c>
      <c r="AK19" s="55" t="n">
        <v>6.871702</v>
      </c>
      <c r="AL19" s="55" t="n">
        <v>13.764823</v>
      </c>
      <c r="AM19" s="55" t="n">
        <v>9.40305</v>
      </c>
      <c r="AN19" s="55" t="n">
        <v>6.716802</v>
      </c>
      <c r="AO19" s="55" t="n">
        <v>1.99152</v>
      </c>
      <c r="AP19" s="55" t="n">
        <v>69.957386</v>
      </c>
      <c r="AQ19" s="55" t="n">
        <v>9.823815</v>
      </c>
      <c r="AR19" s="55" t="n">
        <v>343.939071</v>
      </c>
      <c r="AS19" s="55" t="n">
        <v>25.191431</v>
      </c>
      <c r="AT19" s="55" t="n">
        <v>0.522564</v>
      </c>
      <c r="AU19" s="55" t="n">
        <v>2.163569</v>
      </c>
      <c r="AV19" s="55" t="n">
        <v>2.285274</v>
      </c>
      <c r="AW19" s="55" t="n">
        <v>343.858398</v>
      </c>
      <c r="AX19" s="55" t="n">
        <v>10657.561833</v>
      </c>
      <c r="AY19" s="55" t="n">
        <v>3.961538</v>
      </c>
      <c r="AZ19" s="55" t="n">
        <v>2.434411</v>
      </c>
      <c r="BA19" s="55" t="n">
        <v>11.136807</v>
      </c>
      <c r="BB19" s="55" t="n">
        <v>3.826913</v>
      </c>
      <c r="BC19" s="55" t="n">
        <v>7.520694</v>
      </c>
      <c r="BD19" s="55" t="n">
        <v>3.294899</v>
      </c>
      <c r="BE19" s="55" t="n">
        <v>5.351552</v>
      </c>
      <c r="BF19" s="55" t="n">
        <v>6.814023</v>
      </c>
      <c r="BG19" s="55" t="n">
        <v>7.290535</v>
      </c>
      <c r="BH19" s="55" t="n">
        <v>2.169076</v>
      </c>
      <c r="BI19" s="55" t="n">
        <v>8.701941</v>
      </c>
      <c r="BJ19" s="55" t="n">
        <v>0.790587</v>
      </c>
      <c r="BK19" s="55" t="n">
        <v>1479.38081</v>
      </c>
      <c r="BL19" s="55" t="n">
        <v>1283.019395</v>
      </c>
      <c r="BM19" s="55" t="n">
        <v>149.748947</v>
      </c>
      <c r="BN19" s="55" t="n">
        <v>563.883154</v>
      </c>
      <c r="BO19" s="55" t="n">
        <v>436.981931</v>
      </c>
      <c r="BP19" s="55" t="n">
        <v>6.903865</v>
      </c>
      <c r="BQ19" s="55" t="n">
        <v>188.009435</v>
      </c>
      <c r="BR19" s="101" t="n">
        <v>0</v>
      </c>
    </row>
    <row r="20">
      <c r="A20" s="28" t="inlineStr">
        <is>
          <t>1092</t>
        </is>
      </c>
      <c r="B20" s="110" t="inlineStr">
        <is>
          <t>Fabricação e refino de açúcar</t>
        </is>
      </c>
      <c r="C20" s="55" t="n">
        <v>50.962666</v>
      </c>
      <c r="D20" s="55" t="n">
        <v>90.119407</v>
      </c>
      <c r="E20" s="55" t="n">
        <v>2.584585</v>
      </c>
      <c r="F20" s="55" t="n">
        <v>5.346789</v>
      </c>
      <c r="G20" s="55" t="n">
        <v>131.310209</v>
      </c>
      <c r="H20" s="55" t="n">
        <v>9.395853000000001</v>
      </c>
      <c r="I20" s="55" t="n">
        <v>3.120159</v>
      </c>
      <c r="J20" s="55" t="n">
        <v>326.448595</v>
      </c>
      <c r="K20" s="55" t="n">
        <v>1559.419852</v>
      </c>
      <c r="L20" s="55" t="n">
        <v>4476.838349</v>
      </c>
      <c r="M20" s="55" t="n">
        <v>887.229046</v>
      </c>
      <c r="N20" s="55" t="n">
        <v>0.225233</v>
      </c>
      <c r="O20" s="55" t="n">
        <v>2.13701</v>
      </c>
      <c r="P20" s="55" t="n">
        <v>1.735636</v>
      </c>
      <c r="Q20" s="55" t="n">
        <v>1.206538</v>
      </c>
      <c r="R20" s="55" t="n">
        <v>1.097781</v>
      </c>
      <c r="S20" s="55" t="n">
        <v>3.456344</v>
      </c>
      <c r="T20" s="55" t="n">
        <v>0.905755</v>
      </c>
      <c r="U20" s="55" t="n">
        <v>6226.931798</v>
      </c>
      <c r="V20" s="55" t="n">
        <v>593.170463</v>
      </c>
      <c r="W20" s="55" t="n">
        <v>117.406271</v>
      </c>
      <c r="X20" s="55" t="n">
        <v>533.7552930000001</v>
      </c>
      <c r="Y20" s="55" t="n">
        <v>454.750879</v>
      </c>
      <c r="Z20" s="55" t="n">
        <v>273.53949</v>
      </c>
      <c r="AA20" s="55" t="n">
        <v>5.287897</v>
      </c>
      <c r="AB20" s="55" t="n">
        <v>2.203047</v>
      </c>
      <c r="AC20" s="55" t="n">
        <v>21.939877</v>
      </c>
      <c r="AD20" s="55" t="n">
        <v>2.32766</v>
      </c>
      <c r="AE20" s="55" t="n">
        <v>16.642304</v>
      </c>
      <c r="AF20" s="55" t="n">
        <v>1.540961</v>
      </c>
      <c r="AG20" s="55" t="n">
        <v>5.012716</v>
      </c>
      <c r="AH20" s="55" t="n">
        <v>100.476335</v>
      </c>
      <c r="AI20" s="55" t="n">
        <v>16.887184</v>
      </c>
      <c r="AJ20" s="55" t="n">
        <v>1.934409</v>
      </c>
      <c r="AK20" s="55" t="n">
        <v>5.044222</v>
      </c>
      <c r="AL20" s="55" t="n">
        <v>2.705241</v>
      </c>
      <c r="AM20" s="55" t="n">
        <v>40.640498</v>
      </c>
      <c r="AN20" s="55" t="n">
        <v>9.755718</v>
      </c>
      <c r="AO20" s="55" t="n">
        <v>2.855216</v>
      </c>
      <c r="AP20" s="55" t="n">
        <v>173.395298</v>
      </c>
      <c r="AQ20" s="55" t="n">
        <v>55.62522</v>
      </c>
      <c r="AR20" s="55" t="n">
        <v>169.967274</v>
      </c>
      <c r="AS20" s="55" t="n">
        <v>253.498056</v>
      </c>
      <c r="AT20" s="55" t="n">
        <v>1.022123</v>
      </c>
      <c r="AU20" s="55" t="n">
        <v>0.446051</v>
      </c>
      <c r="AV20" s="55" t="n">
        <v>23.633017</v>
      </c>
      <c r="AW20" s="55" t="n">
        <v>4.722672</v>
      </c>
      <c r="AX20" s="55" t="n">
        <v>820.692052</v>
      </c>
      <c r="AY20" s="55" t="n">
        <v>1.106965</v>
      </c>
      <c r="AZ20" s="55" t="n">
        <v>1.940375</v>
      </c>
      <c r="BA20" s="55" t="n">
        <v>8.520955000000001</v>
      </c>
      <c r="BB20" s="55" t="n">
        <v>4.060551</v>
      </c>
      <c r="BC20" s="55" t="n">
        <v>17.083355</v>
      </c>
      <c r="BD20" s="55" t="n">
        <v>5.323612</v>
      </c>
      <c r="BE20" s="55" t="n">
        <v>12.720971</v>
      </c>
      <c r="BF20" s="55" t="n">
        <v>31.04655</v>
      </c>
      <c r="BG20" s="55" t="n">
        <v>9.08638</v>
      </c>
      <c r="BH20" s="55" t="n">
        <v>3.240155</v>
      </c>
      <c r="BI20" s="55" t="n">
        <v>16.258003</v>
      </c>
      <c r="BJ20" s="55" t="n">
        <v>26.259685</v>
      </c>
      <c r="BK20" s="55" t="n">
        <v>307.294405</v>
      </c>
      <c r="BL20" s="55" t="n">
        <v>108.35252</v>
      </c>
      <c r="BM20" s="55" t="n">
        <v>16.151042</v>
      </c>
      <c r="BN20" s="55" t="n">
        <v>43.416095</v>
      </c>
      <c r="BO20" s="55" t="n">
        <v>36.381278</v>
      </c>
      <c r="BP20" s="55" t="n">
        <v>10.740117</v>
      </c>
      <c r="BQ20" s="55" t="n">
        <v>50.851792</v>
      </c>
      <c r="BR20" s="101" t="n">
        <v>0</v>
      </c>
    </row>
    <row r="21">
      <c r="A21" s="28" t="inlineStr">
        <is>
          <t>1093</t>
        </is>
      </c>
      <c r="B21" s="110" t="inlineStr">
        <is>
          <t>Outros produtos alimentares</t>
        </is>
      </c>
      <c r="C21" s="55" t="n">
        <v>1629.000065</v>
      </c>
      <c r="D21" s="55" t="n">
        <v>8855.256442</v>
      </c>
      <c r="E21" s="55" t="n">
        <v>596.664869</v>
      </c>
      <c r="F21" s="55" t="n">
        <v>110.188528</v>
      </c>
      <c r="G21" s="55" t="n">
        <v>35.645282</v>
      </c>
      <c r="H21" s="55" t="n">
        <v>15.262251</v>
      </c>
      <c r="I21" s="55" t="n">
        <v>8.513159</v>
      </c>
      <c r="J21" s="55" t="n">
        <v>15439.972716</v>
      </c>
      <c r="K21" s="55" t="n">
        <v>27.312435</v>
      </c>
      <c r="L21" s="55" t="n">
        <v>19950.353734</v>
      </c>
      <c r="M21" s="55" t="n">
        <v>1535.009986</v>
      </c>
      <c r="N21" s="55" t="n">
        <v>5.725669</v>
      </c>
      <c r="O21" s="55" t="n">
        <v>26.527426</v>
      </c>
      <c r="P21" s="55" t="n">
        <v>21.694144</v>
      </c>
      <c r="Q21" s="55" t="n">
        <v>33.195734</v>
      </c>
      <c r="R21" s="55" t="n">
        <v>18.456533</v>
      </c>
      <c r="S21" s="55" t="n">
        <v>416.072948</v>
      </c>
      <c r="T21" s="55" t="n">
        <v>16.177982</v>
      </c>
      <c r="U21" s="55" t="n">
        <v>893.425361</v>
      </c>
      <c r="V21" s="55" t="n">
        <v>1260.672043</v>
      </c>
      <c r="W21" s="55" t="n">
        <v>206.947719</v>
      </c>
      <c r="X21" s="55" t="n">
        <v>517.623656</v>
      </c>
      <c r="Y21" s="55" t="n">
        <v>787.564385</v>
      </c>
      <c r="Z21" s="55" t="n">
        <v>94.764775</v>
      </c>
      <c r="AA21" s="55" t="n">
        <v>86.656606</v>
      </c>
      <c r="AB21" s="55" t="n">
        <v>38.9571</v>
      </c>
      <c r="AC21" s="55" t="n">
        <v>36.502432</v>
      </c>
      <c r="AD21" s="55" t="n">
        <v>16.54001</v>
      </c>
      <c r="AE21" s="55" t="n">
        <v>31.843177</v>
      </c>
      <c r="AF21" s="55" t="n">
        <v>27.217428</v>
      </c>
      <c r="AG21" s="55" t="n">
        <v>23.921357</v>
      </c>
      <c r="AH21" s="55" t="n">
        <v>50.158149</v>
      </c>
      <c r="AI21" s="55" t="n">
        <v>56.387193</v>
      </c>
      <c r="AJ21" s="55" t="n">
        <v>22.974464</v>
      </c>
      <c r="AK21" s="55" t="n">
        <v>10.770561</v>
      </c>
      <c r="AL21" s="55" t="n">
        <v>36.88469</v>
      </c>
      <c r="AM21" s="55" t="n">
        <v>22.576355</v>
      </c>
      <c r="AN21" s="55" t="n">
        <v>12.781346</v>
      </c>
      <c r="AO21" s="55" t="n">
        <v>11.792411</v>
      </c>
      <c r="AP21" s="55" t="n">
        <v>145.750807</v>
      </c>
      <c r="AQ21" s="55" t="n">
        <v>92.050669</v>
      </c>
      <c r="AR21" s="55" t="n">
        <v>2491.882038</v>
      </c>
      <c r="AS21" s="55" t="n">
        <v>77.743612</v>
      </c>
      <c r="AT21" s="55" t="n">
        <v>0.915053</v>
      </c>
      <c r="AU21" s="55" t="n">
        <v>23.112287</v>
      </c>
      <c r="AV21" s="55" t="n">
        <v>23.063106</v>
      </c>
      <c r="AW21" s="55" t="n">
        <v>191.156194</v>
      </c>
      <c r="AX21" s="55" t="n">
        <v>8433.396073</v>
      </c>
      <c r="AY21" s="55" t="n">
        <v>6.490352</v>
      </c>
      <c r="AZ21" s="55" t="n">
        <v>5.11936</v>
      </c>
      <c r="BA21" s="55" t="n">
        <v>37.223864</v>
      </c>
      <c r="BB21" s="55" t="n">
        <v>9.497089000000001</v>
      </c>
      <c r="BC21" s="55" t="n">
        <v>161.09746</v>
      </c>
      <c r="BD21" s="55" t="n">
        <v>20.465319</v>
      </c>
      <c r="BE21" s="55" t="n">
        <v>38.105274</v>
      </c>
      <c r="BF21" s="55" t="n">
        <v>21.979261</v>
      </c>
      <c r="BG21" s="55" t="n">
        <v>32.6132</v>
      </c>
      <c r="BH21" s="55" t="n">
        <v>6.245761</v>
      </c>
      <c r="BI21" s="55" t="n">
        <v>25.792636</v>
      </c>
      <c r="BJ21" s="55" t="n">
        <v>5.287382</v>
      </c>
      <c r="BK21" s="55" t="n">
        <v>1021.625241</v>
      </c>
      <c r="BL21" s="55" t="n">
        <v>1132.819411</v>
      </c>
      <c r="BM21" s="55" t="n">
        <v>124.977524</v>
      </c>
      <c r="BN21" s="55" t="n">
        <v>885.411933</v>
      </c>
      <c r="BO21" s="55" t="n">
        <v>369.86104</v>
      </c>
      <c r="BP21" s="55" t="n">
        <v>38.795011</v>
      </c>
      <c r="BQ21" s="55" t="n">
        <v>538.891281</v>
      </c>
      <c r="BR21" s="101" t="n">
        <v>0</v>
      </c>
    </row>
    <row r="22">
      <c r="A22" s="28" t="inlineStr">
        <is>
          <t>1100</t>
        </is>
      </c>
      <c r="B22" s="110" t="inlineStr">
        <is>
          <t>Fabricação de bebidas</t>
        </is>
      </c>
      <c r="C22" s="55" t="n">
        <v>12.682848</v>
      </c>
      <c r="D22" s="55" t="n">
        <v>9.750733</v>
      </c>
      <c r="E22" s="55" t="n">
        <v>0.987903</v>
      </c>
      <c r="F22" s="55" t="n">
        <v>1.051372</v>
      </c>
      <c r="G22" s="55" t="n">
        <v>7.402488</v>
      </c>
      <c r="H22" s="55" t="n">
        <v>4.850747</v>
      </c>
      <c r="I22" s="55" t="n">
        <v>1.987369</v>
      </c>
      <c r="J22" s="55" t="n">
        <v>293.939795</v>
      </c>
      <c r="K22" s="55" t="n">
        <v>2.98452</v>
      </c>
      <c r="L22" s="55" t="n">
        <v>67.046117</v>
      </c>
      <c r="M22" s="55" t="n">
        <v>5520.572096</v>
      </c>
      <c r="N22" s="55" t="n">
        <v>1.833424</v>
      </c>
      <c r="O22" s="55" t="n">
        <v>5.310296</v>
      </c>
      <c r="P22" s="55" t="n">
        <v>7.485891</v>
      </c>
      <c r="Q22" s="55" t="n">
        <v>5.198785</v>
      </c>
      <c r="R22" s="55" t="n">
        <v>3.350811</v>
      </c>
      <c r="S22" s="55" t="n">
        <v>6.673594</v>
      </c>
      <c r="T22" s="55" t="n">
        <v>2.167905</v>
      </c>
      <c r="U22" s="55" t="n">
        <v>40.838107</v>
      </c>
      <c r="V22" s="55" t="n">
        <v>2.451987</v>
      </c>
      <c r="W22" s="55" t="n">
        <v>10.280773</v>
      </c>
      <c r="X22" s="55" t="n">
        <v>7.865177</v>
      </c>
      <c r="Y22" s="55" t="n">
        <v>8.321712</v>
      </c>
      <c r="Z22" s="55" t="n">
        <v>5.669349</v>
      </c>
      <c r="AA22" s="55" t="n">
        <v>15.564864</v>
      </c>
      <c r="AB22" s="55" t="n">
        <v>8.401450000000001</v>
      </c>
      <c r="AC22" s="55" t="n">
        <v>14.844533</v>
      </c>
      <c r="AD22" s="55" t="n">
        <v>5.182398</v>
      </c>
      <c r="AE22" s="55" t="n">
        <v>36.208758</v>
      </c>
      <c r="AF22" s="55" t="n">
        <v>13.290807</v>
      </c>
      <c r="AG22" s="55" t="n">
        <v>15.813209</v>
      </c>
      <c r="AH22" s="55" t="n">
        <v>55.637993</v>
      </c>
      <c r="AI22" s="55" t="n">
        <v>37.954238</v>
      </c>
      <c r="AJ22" s="55" t="n">
        <v>16.336822</v>
      </c>
      <c r="AK22" s="55" t="n">
        <v>13.146196</v>
      </c>
      <c r="AL22" s="55" t="n">
        <v>11.49921</v>
      </c>
      <c r="AM22" s="55" t="n">
        <v>21.833192</v>
      </c>
      <c r="AN22" s="55" t="n">
        <v>10.826008</v>
      </c>
      <c r="AO22" s="55" t="n">
        <v>2.972129</v>
      </c>
      <c r="AP22" s="55" t="n">
        <v>133.401372</v>
      </c>
      <c r="AQ22" s="55" t="n">
        <v>10.047577</v>
      </c>
      <c r="AR22" s="55" t="n">
        <v>62.371428</v>
      </c>
      <c r="AS22" s="55" t="n">
        <v>18.16836</v>
      </c>
      <c r="AT22" s="55" t="n">
        <v>0.444204</v>
      </c>
      <c r="AU22" s="55" t="n">
        <v>6.397117</v>
      </c>
      <c r="AV22" s="55" t="n">
        <v>3.119493</v>
      </c>
      <c r="AW22" s="55" t="n">
        <v>357.852499</v>
      </c>
      <c r="AX22" s="55" t="n">
        <v>19695.509528</v>
      </c>
      <c r="AY22" s="55" t="n">
        <v>2.174313</v>
      </c>
      <c r="AZ22" s="55" t="n">
        <v>1.647445</v>
      </c>
      <c r="BA22" s="55" t="n">
        <v>7.513078</v>
      </c>
      <c r="BB22" s="55" t="n">
        <v>2.92666</v>
      </c>
      <c r="BC22" s="55" t="n">
        <v>104.185489</v>
      </c>
      <c r="BD22" s="55" t="n">
        <v>4.36003</v>
      </c>
      <c r="BE22" s="55" t="n">
        <v>7.218785</v>
      </c>
      <c r="BF22" s="55" t="n">
        <v>3.611622</v>
      </c>
      <c r="BG22" s="55" t="n">
        <v>3.771692</v>
      </c>
      <c r="BH22" s="55" t="n">
        <v>1.833599</v>
      </c>
      <c r="BI22" s="55" t="n">
        <v>9.426556</v>
      </c>
      <c r="BJ22" s="55" t="n">
        <v>0.928538</v>
      </c>
      <c r="BK22" s="55" t="n">
        <v>68.097579</v>
      </c>
      <c r="BL22" s="55" t="n">
        <v>65.74814600000001</v>
      </c>
      <c r="BM22" s="55" t="n">
        <v>10.229364</v>
      </c>
      <c r="BN22" s="55" t="n">
        <v>31.102379</v>
      </c>
      <c r="BO22" s="55" t="n">
        <v>103.618581</v>
      </c>
      <c r="BP22" s="55" t="n">
        <v>23.497483</v>
      </c>
      <c r="BQ22" s="55" t="n">
        <v>15.494741</v>
      </c>
      <c r="BR22" s="101" t="n">
        <v>0</v>
      </c>
    </row>
    <row r="23">
      <c r="A23" s="28" t="inlineStr">
        <is>
          <t>1200</t>
        </is>
      </c>
      <c r="B23" s="110" t="inlineStr">
        <is>
          <t>Fabricação de produtos do fumo</t>
        </is>
      </c>
      <c r="C23" s="55" t="n">
        <v>0.925246</v>
      </c>
      <c r="D23" s="55" t="n">
        <v>0.601255</v>
      </c>
      <c r="E23" s="55" t="n">
        <v>0.063529</v>
      </c>
      <c r="F23" s="55" t="n">
        <v>0.057447</v>
      </c>
      <c r="G23" s="55" t="n">
        <v>0.220175</v>
      </c>
      <c r="H23" s="55" t="n">
        <v>0.26417</v>
      </c>
      <c r="I23" s="55" t="n">
        <v>0.076692</v>
      </c>
      <c r="J23" s="55" t="n">
        <v>2.493739</v>
      </c>
      <c r="K23" s="55" t="n">
        <v>0.192783</v>
      </c>
      <c r="L23" s="55" t="n">
        <v>2.668713</v>
      </c>
      <c r="M23" s="55" t="n">
        <v>0.455024</v>
      </c>
      <c r="N23" s="55" t="n">
        <v>527.401299</v>
      </c>
      <c r="O23" s="55" t="n">
        <v>0.530099</v>
      </c>
      <c r="P23" s="55" t="n">
        <v>0.697372</v>
      </c>
      <c r="Q23" s="55" t="n">
        <v>0.5548650000000001</v>
      </c>
      <c r="R23" s="55" t="n">
        <v>0.316689</v>
      </c>
      <c r="S23" s="55" t="n">
        <v>2.499852</v>
      </c>
      <c r="T23" s="55" t="n">
        <v>0.507781</v>
      </c>
      <c r="U23" s="55" t="n">
        <v>1.081694</v>
      </c>
      <c r="V23" s="55" t="n">
        <v>0.144134</v>
      </c>
      <c r="W23" s="55" t="n">
        <v>0.696223</v>
      </c>
      <c r="X23" s="55" t="n">
        <v>0.415347</v>
      </c>
      <c r="Y23" s="55" t="n">
        <v>0.671111</v>
      </c>
      <c r="Z23" s="55" t="n">
        <v>0.669556</v>
      </c>
      <c r="AA23" s="55" t="n">
        <v>1.174606</v>
      </c>
      <c r="AB23" s="55" t="n">
        <v>1.032646</v>
      </c>
      <c r="AC23" s="55" t="n">
        <v>0.524087</v>
      </c>
      <c r="AD23" s="55" t="n">
        <v>0.434239</v>
      </c>
      <c r="AE23" s="55" t="n">
        <v>0.837428</v>
      </c>
      <c r="AF23" s="55" t="n">
        <v>1.096875</v>
      </c>
      <c r="AG23" s="55" t="n">
        <v>0.733193</v>
      </c>
      <c r="AH23" s="55" t="n">
        <v>1.881942</v>
      </c>
      <c r="AI23" s="55" t="n">
        <v>1.828102</v>
      </c>
      <c r="AJ23" s="55" t="n">
        <v>0.868292</v>
      </c>
      <c r="AK23" s="55" t="n">
        <v>0.321148</v>
      </c>
      <c r="AL23" s="55" t="n">
        <v>0.692167</v>
      </c>
      <c r="AM23" s="55" t="n">
        <v>0.611132</v>
      </c>
      <c r="AN23" s="55" t="n">
        <v>0.346759</v>
      </c>
      <c r="AO23" s="55" t="n">
        <v>0.100088</v>
      </c>
      <c r="AP23" s="55" t="n">
        <v>2.720229</v>
      </c>
      <c r="AQ23" s="55" t="n">
        <v>0.628667</v>
      </c>
      <c r="AR23" s="55" t="n">
        <v>3.882501</v>
      </c>
      <c r="AS23" s="55" t="n">
        <v>0.975918</v>
      </c>
      <c r="AT23" s="55" t="n">
        <v>0.038967</v>
      </c>
      <c r="AU23" s="55" t="n">
        <v>0.08540399999999999</v>
      </c>
      <c r="AV23" s="55" t="n">
        <v>0.198438</v>
      </c>
      <c r="AW23" s="55" t="n">
        <v>0.141701</v>
      </c>
      <c r="AX23" s="55" t="n">
        <v>1.456581</v>
      </c>
      <c r="AY23" s="55" t="n">
        <v>0.531664</v>
      </c>
      <c r="AZ23" s="55" t="n">
        <v>0.127538</v>
      </c>
      <c r="BA23" s="55" t="n">
        <v>0.546956</v>
      </c>
      <c r="BB23" s="55" t="n">
        <v>0.307539</v>
      </c>
      <c r="BC23" s="55" t="n">
        <v>0.840518</v>
      </c>
      <c r="BD23" s="55" t="n">
        <v>0.226685</v>
      </c>
      <c r="BE23" s="55" t="n">
        <v>0.678782</v>
      </c>
      <c r="BF23" s="55" t="n">
        <v>0.955771</v>
      </c>
      <c r="BG23" s="55" t="n">
        <v>0.364047</v>
      </c>
      <c r="BH23" s="55" t="n">
        <v>0.240229</v>
      </c>
      <c r="BI23" s="55" t="n">
        <v>0.898047</v>
      </c>
      <c r="BJ23" s="55" t="n">
        <v>0.044422</v>
      </c>
      <c r="BK23" s="55" t="n">
        <v>0.597788</v>
      </c>
      <c r="BL23" s="55" t="n">
        <v>0.53209</v>
      </c>
      <c r="BM23" s="55" t="n">
        <v>0.306933</v>
      </c>
      <c r="BN23" s="55" t="n">
        <v>0.337711</v>
      </c>
      <c r="BO23" s="55" t="n">
        <v>0.924704</v>
      </c>
      <c r="BP23" s="55" t="n">
        <v>0.175032</v>
      </c>
      <c r="BQ23" s="55" t="n">
        <v>0.445972</v>
      </c>
      <c r="BR23" s="101" t="n">
        <v>0</v>
      </c>
    </row>
    <row r="24">
      <c r="A24" s="28" t="inlineStr">
        <is>
          <t>1300</t>
        </is>
      </c>
      <c r="B24" s="110" t="inlineStr">
        <is>
          <t>Fabricação de produtos têxteis</t>
        </is>
      </c>
      <c r="C24" s="55" t="n">
        <v>417.042685</v>
      </c>
      <c r="D24" s="55" t="n">
        <v>9.638795</v>
      </c>
      <c r="E24" s="55" t="n">
        <v>2.271616</v>
      </c>
      <c r="F24" s="55" t="n">
        <v>142.4642</v>
      </c>
      <c r="G24" s="55" t="n">
        <v>50.221542</v>
      </c>
      <c r="H24" s="55" t="n">
        <v>1.913882</v>
      </c>
      <c r="I24" s="55" t="n">
        <v>4.025045</v>
      </c>
      <c r="J24" s="55" t="n">
        <v>15.058994</v>
      </c>
      <c r="K24" s="55" t="n">
        <v>84.076694</v>
      </c>
      <c r="L24" s="55" t="n">
        <v>152.554868</v>
      </c>
      <c r="M24" s="55" t="n">
        <v>10.016457</v>
      </c>
      <c r="N24" s="55" t="n">
        <v>0.971711</v>
      </c>
      <c r="O24" s="55" t="n">
        <v>8000.084789</v>
      </c>
      <c r="P24" s="55" t="n">
        <v>12811.961873</v>
      </c>
      <c r="Q24" s="55" t="n">
        <v>2436.68067</v>
      </c>
      <c r="R24" s="55" t="n">
        <v>8.022468</v>
      </c>
      <c r="S24" s="55" t="n">
        <v>86.28260400000001</v>
      </c>
      <c r="T24" s="55" t="n">
        <v>4.52337</v>
      </c>
      <c r="U24" s="55" t="n">
        <v>4.13649</v>
      </c>
      <c r="V24" s="55" t="n">
        <v>0.864317</v>
      </c>
      <c r="W24" s="55" t="n">
        <v>22.79107</v>
      </c>
      <c r="X24" s="55" t="n">
        <v>42.805782</v>
      </c>
      <c r="Y24" s="55" t="n">
        <v>16.05533</v>
      </c>
      <c r="Z24" s="55" t="n">
        <v>77.713303</v>
      </c>
      <c r="AA24" s="55" t="n">
        <v>535.01412</v>
      </c>
      <c r="AB24" s="55" t="n">
        <v>35.186715</v>
      </c>
      <c r="AC24" s="55" t="n">
        <v>3.885839</v>
      </c>
      <c r="AD24" s="55" t="n">
        <v>3.259974</v>
      </c>
      <c r="AE24" s="55" t="n">
        <v>50.538185</v>
      </c>
      <c r="AF24" s="55" t="n">
        <v>8.619731</v>
      </c>
      <c r="AG24" s="55" t="n">
        <v>42.877192</v>
      </c>
      <c r="AH24" s="55" t="n">
        <v>26.741305</v>
      </c>
      <c r="AI24" s="55" t="n">
        <v>65.111181</v>
      </c>
      <c r="AJ24" s="55" t="n">
        <v>1248.98094</v>
      </c>
      <c r="AK24" s="55" t="n">
        <v>69.062164</v>
      </c>
      <c r="AL24" s="55" t="n">
        <v>1098.928982</v>
      </c>
      <c r="AM24" s="55" t="n">
        <v>8.891788999999999</v>
      </c>
      <c r="AN24" s="55" t="n">
        <v>15.940007</v>
      </c>
      <c r="AO24" s="55" t="n">
        <v>8.398272</v>
      </c>
      <c r="AP24" s="55" t="n">
        <v>508.363659</v>
      </c>
      <c r="AQ24" s="55" t="n">
        <v>22.422876</v>
      </c>
      <c r="AR24" s="55" t="n">
        <v>148.497689</v>
      </c>
      <c r="AS24" s="55" t="n">
        <v>40.351884</v>
      </c>
      <c r="AT24" s="55" t="n">
        <v>7.747557</v>
      </c>
      <c r="AU24" s="55" t="n">
        <v>1.917187</v>
      </c>
      <c r="AV24" s="55" t="n">
        <v>5.229178</v>
      </c>
      <c r="AW24" s="55" t="n">
        <v>183.538308</v>
      </c>
      <c r="AX24" s="55" t="n">
        <v>123.961318</v>
      </c>
      <c r="AY24" s="55" t="n">
        <v>1.332166</v>
      </c>
      <c r="AZ24" s="55" t="n">
        <v>5.034153</v>
      </c>
      <c r="BA24" s="55" t="n">
        <v>5.989746</v>
      </c>
      <c r="BB24" s="55" t="n">
        <v>2.858956</v>
      </c>
      <c r="BC24" s="55" t="n">
        <v>14.996864</v>
      </c>
      <c r="BD24" s="55" t="n">
        <v>4.654743</v>
      </c>
      <c r="BE24" s="55" t="n">
        <v>9.764483</v>
      </c>
      <c r="BF24" s="55" t="n">
        <v>8.358610000000001</v>
      </c>
      <c r="BG24" s="55" t="n">
        <v>3.001538</v>
      </c>
      <c r="BH24" s="55" t="n">
        <v>3.507584</v>
      </c>
      <c r="BI24" s="55" t="n">
        <v>15.975141</v>
      </c>
      <c r="BJ24" s="55" t="n">
        <v>1.832353</v>
      </c>
      <c r="BK24" s="55" t="n">
        <v>33.977836</v>
      </c>
      <c r="BL24" s="55" t="n">
        <v>39.789995</v>
      </c>
      <c r="BM24" s="55" t="n">
        <v>6.411751</v>
      </c>
      <c r="BN24" s="55" t="n">
        <v>19.714652</v>
      </c>
      <c r="BO24" s="55" t="n">
        <v>33.234739</v>
      </c>
      <c r="BP24" s="55" t="n">
        <v>7.310037</v>
      </c>
      <c r="BQ24" s="55" t="n">
        <v>443.718259</v>
      </c>
      <c r="BR24" s="101" t="n">
        <v>0</v>
      </c>
    </row>
    <row r="25">
      <c r="A25" s="28" t="inlineStr">
        <is>
          <t>1400</t>
        </is>
      </c>
      <c r="B25" s="110" t="inlineStr">
        <is>
          <t>Confecção de artefatos do vestuário e acessórios</t>
        </is>
      </c>
      <c r="C25" s="55" t="n">
        <v>12.689444</v>
      </c>
      <c r="D25" s="55" t="n">
        <v>5.643225</v>
      </c>
      <c r="E25" s="55" t="n">
        <v>8.517613000000001</v>
      </c>
      <c r="F25" s="55" t="n">
        <v>5.309375</v>
      </c>
      <c r="G25" s="55" t="n">
        <v>53.777993</v>
      </c>
      <c r="H25" s="55" t="n">
        <v>7.632519</v>
      </c>
      <c r="I25" s="55" t="n">
        <v>2.466977</v>
      </c>
      <c r="J25" s="55" t="n">
        <v>17.966238</v>
      </c>
      <c r="K25" s="55" t="n">
        <v>2.404139</v>
      </c>
      <c r="L25" s="55" t="n">
        <v>20.903864</v>
      </c>
      <c r="M25" s="55" t="n">
        <v>2.99674</v>
      </c>
      <c r="N25" s="55" t="n">
        <v>1.077448</v>
      </c>
      <c r="O25" s="55" t="n">
        <v>63.021723</v>
      </c>
      <c r="P25" s="55" t="n">
        <v>1739.349145</v>
      </c>
      <c r="Q25" s="55" t="n">
        <v>88.491159</v>
      </c>
      <c r="R25" s="55" t="n">
        <v>1.524341</v>
      </c>
      <c r="S25" s="55" t="n">
        <v>4.630401</v>
      </c>
      <c r="T25" s="55" t="n">
        <v>1.048786</v>
      </c>
      <c r="U25" s="55" t="n">
        <v>8.622439</v>
      </c>
      <c r="V25" s="55" t="n">
        <v>1.13113</v>
      </c>
      <c r="W25" s="55" t="n">
        <v>5.14162</v>
      </c>
      <c r="X25" s="55" t="n">
        <v>7.132653</v>
      </c>
      <c r="Y25" s="55" t="n">
        <v>2.029634</v>
      </c>
      <c r="Z25" s="55" t="n">
        <v>2.865814</v>
      </c>
      <c r="AA25" s="55" t="n">
        <v>8.147413999999999</v>
      </c>
      <c r="AB25" s="55" t="n">
        <v>14.709899</v>
      </c>
      <c r="AC25" s="55" t="n">
        <v>6.788201</v>
      </c>
      <c r="AD25" s="55" t="n">
        <v>2.901413</v>
      </c>
      <c r="AE25" s="55" t="n">
        <v>51.282666</v>
      </c>
      <c r="AF25" s="55" t="n">
        <v>6.077288</v>
      </c>
      <c r="AG25" s="55" t="n">
        <v>7.434752</v>
      </c>
      <c r="AH25" s="55" t="n">
        <v>85.70858699999999</v>
      </c>
      <c r="AI25" s="55" t="n">
        <v>19.509593</v>
      </c>
      <c r="AJ25" s="55" t="n">
        <v>32.721645</v>
      </c>
      <c r="AK25" s="55" t="n">
        <v>6.384548</v>
      </c>
      <c r="AL25" s="55" t="n">
        <v>24.179736</v>
      </c>
      <c r="AM25" s="55" t="n">
        <v>34.034185</v>
      </c>
      <c r="AN25" s="55" t="n">
        <v>68.308565</v>
      </c>
      <c r="AO25" s="55" t="n">
        <v>74.631017</v>
      </c>
      <c r="AP25" s="55" t="n">
        <v>74.057929</v>
      </c>
      <c r="AQ25" s="55" t="n">
        <v>6.585147</v>
      </c>
      <c r="AR25" s="55" t="n">
        <v>273.826848</v>
      </c>
      <c r="AS25" s="55" t="n">
        <v>141.193029</v>
      </c>
      <c r="AT25" s="55" t="n">
        <v>6.173485</v>
      </c>
      <c r="AU25" s="55" t="n">
        <v>117.24677</v>
      </c>
      <c r="AV25" s="55" t="n">
        <v>65.548046</v>
      </c>
      <c r="AW25" s="55" t="n">
        <v>63.520296</v>
      </c>
      <c r="AX25" s="55" t="n">
        <v>135.475473</v>
      </c>
      <c r="AY25" s="55" t="n">
        <v>1.322763</v>
      </c>
      <c r="AZ25" s="55" t="n">
        <v>88.221953</v>
      </c>
      <c r="BA25" s="55" t="n">
        <v>41.629146</v>
      </c>
      <c r="BB25" s="55" t="n">
        <v>1.928538</v>
      </c>
      <c r="BC25" s="55" t="n">
        <v>525.455752</v>
      </c>
      <c r="BD25" s="55" t="n">
        <v>26.389866</v>
      </c>
      <c r="BE25" s="55" t="n">
        <v>8.392372</v>
      </c>
      <c r="BF25" s="55" t="n">
        <v>135.966928</v>
      </c>
      <c r="BG25" s="55" t="n">
        <v>23.812106</v>
      </c>
      <c r="BH25" s="55" t="n">
        <v>1.667275</v>
      </c>
      <c r="BI25" s="55" t="n">
        <v>115.17163</v>
      </c>
      <c r="BJ25" s="55" t="n">
        <v>144.032119</v>
      </c>
      <c r="BK25" s="55" t="n">
        <v>336.152145</v>
      </c>
      <c r="BL25" s="55" t="n">
        <v>433.893026</v>
      </c>
      <c r="BM25" s="55" t="n">
        <v>2.843825</v>
      </c>
      <c r="BN25" s="55" t="n">
        <v>29.124927</v>
      </c>
      <c r="BO25" s="55" t="n">
        <v>32.68451</v>
      </c>
      <c r="BP25" s="55" t="n">
        <v>87.345754</v>
      </c>
      <c r="BQ25" s="55" t="n">
        <v>636.915336</v>
      </c>
      <c r="BR25" s="101" t="n">
        <v>0</v>
      </c>
    </row>
    <row r="26">
      <c r="A26" s="28" t="inlineStr">
        <is>
          <t>1500</t>
        </is>
      </c>
      <c r="B26" s="110" t="inlineStr">
        <is>
          <t>Fabricação de calçados e de artefatos de couro</t>
        </is>
      </c>
      <c r="C26" s="55" t="n">
        <v>3.452771</v>
      </c>
      <c r="D26" s="55" t="n">
        <v>8.755604999999999</v>
      </c>
      <c r="E26" s="55" t="n">
        <v>0.115789</v>
      </c>
      <c r="F26" s="55" t="n">
        <v>6.501855</v>
      </c>
      <c r="G26" s="55" t="n">
        <v>3.844736</v>
      </c>
      <c r="H26" s="55" t="n">
        <v>1.355244</v>
      </c>
      <c r="I26" s="55" t="n">
        <v>0.562879</v>
      </c>
      <c r="J26" s="55" t="n">
        <v>25.186472</v>
      </c>
      <c r="K26" s="55" t="n">
        <v>0.51174</v>
      </c>
      <c r="L26" s="55" t="n">
        <v>22.852051</v>
      </c>
      <c r="M26" s="55" t="n">
        <v>2.193528</v>
      </c>
      <c r="N26" s="55" t="n">
        <v>0.148334</v>
      </c>
      <c r="O26" s="55" t="n">
        <v>10.194107</v>
      </c>
      <c r="P26" s="55" t="n">
        <v>8.817031</v>
      </c>
      <c r="Q26" s="55" t="n">
        <v>3413.111273</v>
      </c>
      <c r="R26" s="55" t="n">
        <v>1.365025</v>
      </c>
      <c r="S26" s="55" t="n">
        <v>57.849678</v>
      </c>
      <c r="T26" s="55" t="n">
        <v>1.39295</v>
      </c>
      <c r="U26" s="55" t="n">
        <v>1.203409</v>
      </c>
      <c r="V26" s="55" t="n">
        <v>4.534663</v>
      </c>
      <c r="W26" s="55" t="n">
        <v>8.217661</v>
      </c>
      <c r="X26" s="55" t="n">
        <v>13.469182</v>
      </c>
      <c r="Y26" s="55" t="n">
        <v>12.545474</v>
      </c>
      <c r="Z26" s="55" t="n">
        <v>3.501452</v>
      </c>
      <c r="AA26" s="55" t="n">
        <v>23.965683</v>
      </c>
      <c r="AB26" s="55" t="n">
        <v>4.147314</v>
      </c>
      <c r="AC26" s="55" t="n">
        <v>1.943386</v>
      </c>
      <c r="AD26" s="55" t="n">
        <v>0.702104</v>
      </c>
      <c r="AE26" s="55" t="n">
        <v>30.086505</v>
      </c>
      <c r="AF26" s="55" t="n">
        <v>1.417384</v>
      </c>
      <c r="AG26" s="55" t="n">
        <v>4.109853</v>
      </c>
      <c r="AH26" s="55" t="n">
        <v>5.53131</v>
      </c>
      <c r="AI26" s="55" t="n">
        <v>40.803624</v>
      </c>
      <c r="AJ26" s="55" t="n">
        <v>14.324969</v>
      </c>
      <c r="AK26" s="55" t="n">
        <v>1.676352</v>
      </c>
      <c r="AL26" s="55" t="n">
        <v>30.480971</v>
      </c>
      <c r="AM26" s="55" t="n">
        <v>2.06997</v>
      </c>
      <c r="AN26" s="55" t="n">
        <v>81.314959</v>
      </c>
      <c r="AO26" s="55" t="n">
        <v>1.036137</v>
      </c>
      <c r="AP26" s="55" t="n">
        <v>38.718754</v>
      </c>
      <c r="AQ26" s="55" t="n">
        <v>8.982174000000001</v>
      </c>
      <c r="AR26" s="55" t="n">
        <v>15.399495</v>
      </c>
      <c r="AS26" s="55" t="n">
        <v>13.399084</v>
      </c>
      <c r="AT26" s="55" t="n">
        <v>0.297225</v>
      </c>
      <c r="AU26" s="55" t="n">
        <v>1.286746</v>
      </c>
      <c r="AV26" s="55" t="n">
        <v>1.031996</v>
      </c>
      <c r="AW26" s="55" t="n">
        <v>2.895728</v>
      </c>
      <c r="AX26" s="55" t="n">
        <v>46.974053</v>
      </c>
      <c r="AY26" s="55" t="n">
        <v>0.134398</v>
      </c>
      <c r="AZ26" s="55" t="n">
        <v>21.342805</v>
      </c>
      <c r="BA26" s="55" t="n">
        <v>0.927323</v>
      </c>
      <c r="BB26" s="55" t="n">
        <v>2.218225</v>
      </c>
      <c r="BC26" s="55" t="n">
        <v>2.834368</v>
      </c>
      <c r="BD26" s="55" t="n">
        <v>0.869436</v>
      </c>
      <c r="BE26" s="55" t="n">
        <v>1.726898</v>
      </c>
      <c r="BF26" s="55" t="n">
        <v>3.036626</v>
      </c>
      <c r="BG26" s="55" t="n">
        <v>1.036761</v>
      </c>
      <c r="BH26" s="55" t="n">
        <v>2.152031</v>
      </c>
      <c r="BI26" s="55" t="n">
        <v>5.051098</v>
      </c>
      <c r="BJ26" s="55" t="n">
        <v>43.775501</v>
      </c>
      <c r="BK26" s="55" t="n">
        <v>27.325029</v>
      </c>
      <c r="BL26" s="55" t="n">
        <v>10.356944</v>
      </c>
      <c r="BM26" s="55" t="n">
        <v>1.345698</v>
      </c>
      <c r="BN26" s="55" t="n">
        <v>10.068144</v>
      </c>
      <c r="BO26" s="55" t="n">
        <v>26.842064</v>
      </c>
      <c r="BP26" s="55" t="n">
        <v>1.351165</v>
      </c>
      <c r="BQ26" s="55" t="n">
        <v>4.413599</v>
      </c>
      <c r="BR26" s="101" t="n">
        <v>0</v>
      </c>
    </row>
    <row r="27">
      <c r="A27" s="28" t="inlineStr">
        <is>
          <t>1600</t>
        </is>
      </c>
      <c r="B27" s="110" t="inlineStr">
        <is>
          <t>Fabricação de produtos da madeira</t>
        </is>
      </c>
      <c r="C27" s="55" t="n">
        <v>359.06386</v>
      </c>
      <c r="D27" s="55" t="n">
        <v>235.919569</v>
      </c>
      <c r="E27" s="55" t="n">
        <v>15.409949</v>
      </c>
      <c r="F27" s="55" t="n">
        <v>6.593151</v>
      </c>
      <c r="G27" s="55" t="n">
        <v>1.905998</v>
      </c>
      <c r="H27" s="55" t="n">
        <v>0.890402</v>
      </c>
      <c r="I27" s="55" t="n">
        <v>0.376425</v>
      </c>
      <c r="J27" s="55" t="n">
        <v>45.314707</v>
      </c>
      <c r="K27" s="55" t="n">
        <v>1.141495</v>
      </c>
      <c r="L27" s="55" t="n">
        <v>354.258364</v>
      </c>
      <c r="M27" s="55" t="n">
        <v>81.271151</v>
      </c>
      <c r="N27" s="55" t="n">
        <v>0.5489579999999999</v>
      </c>
      <c r="O27" s="55" t="n">
        <v>29.526221</v>
      </c>
      <c r="P27" s="55" t="n">
        <v>3.267836</v>
      </c>
      <c r="Q27" s="55" t="n">
        <v>1.617019</v>
      </c>
      <c r="R27" s="55" t="n">
        <v>3126.695037</v>
      </c>
      <c r="S27" s="55" t="n">
        <v>331.478027</v>
      </c>
      <c r="T27" s="55" t="n">
        <v>2.078344</v>
      </c>
      <c r="U27" s="55" t="n">
        <v>2.359589</v>
      </c>
      <c r="V27" s="55" t="n">
        <v>0.7446660000000001</v>
      </c>
      <c r="W27" s="55" t="n">
        <v>20.910987</v>
      </c>
      <c r="X27" s="55" t="n">
        <v>44.164286</v>
      </c>
      <c r="Y27" s="55" t="n">
        <v>3.267083</v>
      </c>
      <c r="Z27" s="55" t="n">
        <v>1.907836</v>
      </c>
      <c r="AA27" s="55" t="n">
        <v>18.154533</v>
      </c>
      <c r="AB27" s="55" t="n">
        <v>43.782142</v>
      </c>
      <c r="AC27" s="55" t="n">
        <v>18.555214</v>
      </c>
      <c r="AD27" s="55" t="n">
        <v>4.86926</v>
      </c>
      <c r="AE27" s="55" t="n">
        <v>230.621045</v>
      </c>
      <c r="AF27" s="55" t="n">
        <v>4.02712</v>
      </c>
      <c r="AG27" s="55" t="n">
        <v>10.944026</v>
      </c>
      <c r="AH27" s="55" t="n">
        <v>392.204292</v>
      </c>
      <c r="AI27" s="55" t="n">
        <v>283.372238</v>
      </c>
      <c r="AJ27" s="55" t="n">
        <v>93.65495300000001</v>
      </c>
      <c r="AK27" s="55" t="n">
        <v>302.898807</v>
      </c>
      <c r="AL27" s="55" t="n">
        <v>5464.484516</v>
      </c>
      <c r="AM27" s="55" t="n">
        <v>4.621087</v>
      </c>
      <c r="AN27" s="55" t="n">
        <v>338.848839</v>
      </c>
      <c r="AO27" s="55" t="n">
        <v>6.574305</v>
      </c>
      <c r="AP27" s="55" t="n">
        <v>5321.024938</v>
      </c>
      <c r="AQ27" s="55" t="n">
        <v>14.486764</v>
      </c>
      <c r="AR27" s="55" t="n">
        <v>2131.002449</v>
      </c>
      <c r="AS27" s="55" t="n">
        <v>5.553953</v>
      </c>
      <c r="AT27" s="55" t="n">
        <v>0.355619</v>
      </c>
      <c r="AU27" s="55" t="n">
        <v>0.49481</v>
      </c>
      <c r="AV27" s="55" t="n">
        <v>86.902565</v>
      </c>
      <c r="AW27" s="55" t="n">
        <v>3.806734</v>
      </c>
      <c r="AX27" s="55" t="n">
        <v>17.930268</v>
      </c>
      <c r="AY27" s="55" t="n">
        <v>1.617622</v>
      </c>
      <c r="AZ27" s="55" t="n">
        <v>155.374338</v>
      </c>
      <c r="BA27" s="55" t="n">
        <v>9.818351</v>
      </c>
      <c r="BB27" s="55" t="n">
        <v>4.877465</v>
      </c>
      <c r="BC27" s="55" t="n">
        <v>19.067605</v>
      </c>
      <c r="BD27" s="55" t="n">
        <v>411.085325</v>
      </c>
      <c r="BE27" s="55" t="n">
        <v>16.11644</v>
      </c>
      <c r="BF27" s="55" t="n">
        <v>4.00328</v>
      </c>
      <c r="BG27" s="55" t="n">
        <v>3.550182</v>
      </c>
      <c r="BH27" s="55" t="n">
        <v>4.136618</v>
      </c>
      <c r="BI27" s="55" t="n">
        <v>117.307938</v>
      </c>
      <c r="BJ27" s="55" t="n">
        <v>0.919976</v>
      </c>
      <c r="BK27" s="55" t="n">
        <v>56.959383</v>
      </c>
      <c r="BL27" s="55" t="n">
        <v>25.419066</v>
      </c>
      <c r="BM27" s="55" t="n">
        <v>12.776409</v>
      </c>
      <c r="BN27" s="55" t="n">
        <v>5.852201</v>
      </c>
      <c r="BO27" s="55" t="n">
        <v>12.402502</v>
      </c>
      <c r="BP27" s="55" t="n">
        <v>12.831089</v>
      </c>
      <c r="BQ27" s="55" t="n">
        <v>173.838989</v>
      </c>
      <c r="BR27" s="101" t="n">
        <v>0</v>
      </c>
    </row>
    <row r="28">
      <c r="A28" s="28" t="inlineStr">
        <is>
          <t>1700</t>
        </is>
      </c>
      <c r="B28" s="110" t="inlineStr">
        <is>
          <t>Fabricação de celulose, papel e produtos de papel</t>
        </is>
      </c>
      <c r="C28" s="55" t="n">
        <v>291.014113</v>
      </c>
      <c r="D28" s="55" t="n">
        <v>100.314399</v>
      </c>
      <c r="E28" s="55" t="n">
        <v>13.423995</v>
      </c>
      <c r="F28" s="55" t="n">
        <v>7.70605</v>
      </c>
      <c r="G28" s="55" t="n">
        <v>33.225545</v>
      </c>
      <c r="H28" s="55" t="n">
        <v>54.256209</v>
      </c>
      <c r="I28" s="55" t="n">
        <v>19.001836</v>
      </c>
      <c r="J28" s="55" t="n">
        <v>2031.209732</v>
      </c>
      <c r="K28" s="55" t="n">
        <v>22.862818</v>
      </c>
      <c r="L28" s="55" t="n">
        <v>2442.180841</v>
      </c>
      <c r="M28" s="55" t="n">
        <v>176.003796</v>
      </c>
      <c r="N28" s="55" t="n">
        <v>657.806247</v>
      </c>
      <c r="O28" s="55" t="n">
        <v>475.466484</v>
      </c>
      <c r="P28" s="55" t="n">
        <v>465.845255</v>
      </c>
      <c r="Q28" s="55" t="n">
        <v>498.070446</v>
      </c>
      <c r="R28" s="55" t="n">
        <v>463.386175</v>
      </c>
      <c r="S28" s="55" t="n">
        <v>9879.984595</v>
      </c>
      <c r="T28" s="55" t="n">
        <v>1134.122879</v>
      </c>
      <c r="U28" s="55" t="n">
        <v>82.56639300000001</v>
      </c>
      <c r="V28" s="55" t="n">
        <v>34.024042</v>
      </c>
      <c r="W28" s="55" t="n">
        <v>77.05028900000001</v>
      </c>
      <c r="X28" s="55" t="n">
        <v>146.888747</v>
      </c>
      <c r="Y28" s="55" t="n">
        <v>1099.55627</v>
      </c>
      <c r="Z28" s="55" t="n">
        <v>587.991621</v>
      </c>
      <c r="AA28" s="55" t="n">
        <v>1579.864108</v>
      </c>
      <c r="AB28" s="55" t="n">
        <v>1469.654772</v>
      </c>
      <c r="AC28" s="55" t="n">
        <v>49.292184</v>
      </c>
      <c r="AD28" s="55" t="n">
        <v>19.522854</v>
      </c>
      <c r="AE28" s="55" t="n">
        <v>982.968344</v>
      </c>
      <c r="AF28" s="55" t="n">
        <v>1010.749855</v>
      </c>
      <c r="AG28" s="55" t="n">
        <v>343.737822</v>
      </c>
      <c r="AH28" s="55" t="n">
        <v>169.47305</v>
      </c>
      <c r="AI28" s="55" t="n">
        <v>390.172723</v>
      </c>
      <c r="AJ28" s="55" t="n">
        <v>601.710746</v>
      </c>
      <c r="AK28" s="55" t="n">
        <v>54.52874</v>
      </c>
      <c r="AL28" s="55" t="n">
        <v>699.450031</v>
      </c>
      <c r="AM28" s="55" t="n">
        <v>18.72355</v>
      </c>
      <c r="AN28" s="55" t="n">
        <v>57.545252</v>
      </c>
      <c r="AO28" s="55" t="n">
        <v>49.691195</v>
      </c>
      <c r="AP28" s="55" t="n">
        <v>450.766166</v>
      </c>
      <c r="AQ28" s="55" t="n">
        <v>545.929678</v>
      </c>
      <c r="AR28" s="55" t="n">
        <v>4212.907582</v>
      </c>
      <c r="AS28" s="55" t="n">
        <v>136.726841</v>
      </c>
      <c r="AT28" s="55" t="n">
        <v>43.379316</v>
      </c>
      <c r="AU28" s="55" t="n">
        <v>16.133661</v>
      </c>
      <c r="AV28" s="55" t="n">
        <v>213.35953</v>
      </c>
      <c r="AW28" s="55" t="n">
        <v>148.140541</v>
      </c>
      <c r="AX28" s="55" t="n">
        <v>841.763055</v>
      </c>
      <c r="AY28" s="55" t="n">
        <v>1101.792638</v>
      </c>
      <c r="AZ28" s="55" t="n">
        <v>86.65904999999999</v>
      </c>
      <c r="BA28" s="55" t="n">
        <v>65.914845</v>
      </c>
      <c r="BB28" s="55" t="n">
        <v>264.310001</v>
      </c>
      <c r="BC28" s="55" t="n">
        <v>1290.443221</v>
      </c>
      <c r="BD28" s="55" t="n">
        <v>200.832331</v>
      </c>
      <c r="BE28" s="55" t="n">
        <v>1154.484457</v>
      </c>
      <c r="BF28" s="55" t="n">
        <v>375.236601</v>
      </c>
      <c r="BG28" s="55" t="n">
        <v>378.723463</v>
      </c>
      <c r="BH28" s="55" t="n">
        <v>337.955442</v>
      </c>
      <c r="BI28" s="55" t="n">
        <v>1364.31302</v>
      </c>
      <c r="BJ28" s="55" t="n">
        <v>35.156065</v>
      </c>
      <c r="BK28" s="55" t="n">
        <v>545.600583</v>
      </c>
      <c r="BL28" s="55" t="n">
        <v>588.622037</v>
      </c>
      <c r="BM28" s="55" t="n">
        <v>312.591747</v>
      </c>
      <c r="BN28" s="55" t="n">
        <v>91.967006</v>
      </c>
      <c r="BO28" s="55" t="n">
        <v>488.864061</v>
      </c>
      <c r="BP28" s="55" t="n">
        <v>56.230009</v>
      </c>
      <c r="BQ28" s="55" t="n">
        <v>406.987604</v>
      </c>
      <c r="BR28" s="101" t="n">
        <v>0</v>
      </c>
    </row>
    <row r="29">
      <c r="A29" s="28" t="inlineStr">
        <is>
          <t>1800</t>
        </is>
      </c>
      <c r="B29" s="110" t="inlineStr">
        <is>
          <t>Impressão e reprodução de gravações</t>
        </is>
      </c>
      <c r="C29" s="55" t="n">
        <v>5.877348</v>
      </c>
      <c r="D29" s="55" t="n">
        <v>1.286291</v>
      </c>
      <c r="E29" s="55" t="n">
        <v>2.590256</v>
      </c>
      <c r="F29" s="55" t="n">
        <v>0.325967</v>
      </c>
      <c r="G29" s="55" t="n">
        <v>4.966727</v>
      </c>
      <c r="H29" s="55" t="n">
        <v>8.035693</v>
      </c>
      <c r="I29" s="55" t="n">
        <v>3.650289</v>
      </c>
      <c r="J29" s="55" t="n">
        <v>54.049993</v>
      </c>
      <c r="K29" s="55" t="n">
        <v>12.571552</v>
      </c>
      <c r="L29" s="55" t="n">
        <v>82.730693</v>
      </c>
      <c r="M29" s="55" t="n">
        <v>189.671166</v>
      </c>
      <c r="N29" s="55" t="n">
        <v>4.139711</v>
      </c>
      <c r="O29" s="55" t="n">
        <v>13.095806</v>
      </c>
      <c r="P29" s="55" t="n">
        <v>30.739178</v>
      </c>
      <c r="Q29" s="55" t="n">
        <v>10.204559</v>
      </c>
      <c r="R29" s="55" t="n">
        <v>13.967944</v>
      </c>
      <c r="S29" s="55" t="n">
        <v>142.979032</v>
      </c>
      <c r="T29" s="55" t="n">
        <v>1244.825602</v>
      </c>
      <c r="U29" s="55" t="n">
        <v>5.287402</v>
      </c>
      <c r="V29" s="55" t="n">
        <v>6.023661</v>
      </c>
      <c r="W29" s="55" t="n">
        <v>4.057558</v>
      </c>
      <c r="X29" s="55" t="n">
        <v>16.225141</v>
      </c>
      <c r="Y29" s="55" t="n">
        <v>9.133673</v>
      </c>
      <c r="Z29" s="55" t="n">
        <v>11.908919</v>
      </c>
      <c r="AA29" s="55" t="n">
        <v>45.690524</v>
      </c>
      <c r="AB29" s="55" t="n">
        <v>23.181642</v>
      </c>
      <c r="AC29" s="55" t="n">
        <v>12.656699</v>
      </c>
      <c r="AD29" s="55" t="n">
        <v>1.510801</v>
      </c>
      <c r="AE29" s="55" t="n">
        <v>25.835694</v>
      </c>
      <c r="AF29" s="55" t="n">
        <v>257.596634</v>
      </c>
      <c r="AG29" s="55" t="n">
        <v>19.476975</v>
      </c>
      <c r="AH29" s="55" t="n">
        <v>29.257552</v>
      </c>
      <c r="AI29" s="55" t="n">
        <v>38.67158</v>
      </c>
      <c r="AJ29" s="55" t="n">
        <v>25.653363</v>
      </c>
      <c r="AK29" s="55" t="n">
        <v>5.716167</v>
      </c>
      <c r="AL29" s="55" t="n">
        <v>38.294432</v>
      </c>
      <c r="AM29" s="55" t="n">
        <v>5.549024</v>
      </c>
      <c r="AN29" s="55" t="n">
        <v>22.529345</v>
      </c>
      <c r="AO29" s="55" t="n">
        <v>8.393386</v>
      </c>
      <c r="AP29" s="55" t="n">
        <v>70.36905</v>
      </c>
      <c r="AQ29" s="55" t="n">
        <v>105.01563</v>
      </c>
      <c r="AR29" s="55" t="n">
        <v>5250.078634</v>
      </c>
      <c r="AS29" s="55" t="n">
        <v>53.331431</v>
      </c>
      <c r="AT29" s="55" t="n">
        <v>2.095277</v>
      </c>
      <c r="AU29" s="55" t="n">
        <v>31.66041</v>
      </c>
      <c r="AV29" s="55" t="n">
        <v>50.261972</v>
      </c>
      <c r="AW29" s="55" t="n">
        <v>7.354649</v>
      </c>
      <c r="AX29" s="55" t="n">
        <v>64.447264</v>
      </c>
      <c r="AY29" s="55" t="n">
        <v>1978.724443</v>
      </c>
      <c r="AZ29" s="55" t="n">
        <v>326.946247</v>
      </c>
      <c r="BA29" s="55" t="n">
        <v>708.9436920000001</v>
      </c>
      <c r="BB29" s="55" t="n">
        <v>678.993254</v>
      </c>
      <c r="BC29" s="55" t="n">
        <v>1691.12715</v>
      </c>
      <c r="BD29" s="55" t="n">
        <v>250.407325</v>
      </c>
      <c r="BE29" s="55" t="n">
        <v>441.428203</v>
      </c>
      <c r="BF29" s="55" t="n">
        <v>261.751757</v>
      </c>
      <c r="BG29" s="55" t="n">
        <v>2848.58008</v>
      </c>
      <c r="BH29" s="55" t="n">
        <v>57.608051</v>
      </c>
      <c r="BI29" s="55" t="n">
        <v>1122.529775</v>
      </c>
      <c r="BJ29" s="55" t="n">
        <v>2.693998</v>
      </c>
      <c r="BK29" s="55" t="n">
        <v>925.021084</v>
      </c>
      <c r="BL29" s="55" t="n">
        <v>260.161866</v>
      </c>
      <c r="BM29" s="55" t="n">
        <v>27.6067</v>
      </c>
      <c r="BN29" s="55" t="n">
        <v>109.512163</v>
      </c>
      <c r="BO29" s="55" t="n">
        <v>125.770538</v>
      </c>
      <c r="BP29" s="55" t="n">
        <v>318.404868</v>
      </c>
      <c r="BQ29" s="55" t="n">
        <v>365.98261</v>
      </c>
      <c r="BR29" s="101" t="n">
        <v>0</v>
      </c>
    </row>
    <row r="30">
      <c r="A30" s="28" t="inlineStr">
        <is>
          <t>1991</t>
        </is>
      </c>
      <c r="B30" s="110" t="inlineStr">
        <is>
          <t>Refino de petróleo e coquerias</t>
        </is>
      </c>
      <c r="C30" s="55" t="n">
        <v>7986.729172</v>
      </c>
      <c r="D30" s="55" t="n">
        <v>3142.233794</v>
      </c>
      <c r="E30" s="55" t="n">
        <v>599.135826</v>
      </c>
      <c r="F30" s="55" t="n">
        <v>964.708202</v>
      </c>
      <c r="G30" s="55" t="n">
        <v>1057.205771</v>
      </c>
      <c r="H30" s="55" t="n">
        <v>2124.236575</v>
      </c>
      <c r="I30" s="55" t="n">
        <v>1060.492121</v>
      </c>
      <c r="J30" s="55" t="n">
        <v>1994.289018</v>
      </c>
      <c r="K30" s="55" t="n">
        <v>1080.546416</v>
      </c>
      <c r="L30" s="55" t="n">
        <v>2586.385041</v>
      </c>
      <c r="M30" s="55" t="n">
        <v>515.57698</v>
      </c>
      <c r="N30" s="55" t="n">
        <v>19.245428</v>
      </c>
      <c r="O30" s="55" t="n">
        <v>209.946938</v>
      </c>
      <c r="P30" s="55" t="n">
        <v>94.29357899999999</v>
      </c>
      <c r="Q30" s="55" t="n">
        <v>170.779918</v>
      </c>
      <c r="R30" s="55" t="n">
        <v>159.569862</v>
      </c>
      <c r="S30" s="55" t="n">
        <v>1070.053527</v>
      </c>
      <c r="T30" s="55" t="n">
        <v>28.241951</v>
      </c>
      <c r="U30" s="55" t="n">
        <v>83382.40300000001</v>
      </c>
      <c r="V30" s="55" t="n">
        <v>623.321099</v>
      </c>
      <c r="W30" s="55" t="n">
        <v>11051.321296</v>
      </c>
      <c r="X30" s="55" t="n">
        <v>882.6464559999999</v>
      </c>
      <c r="Y30" s="55" t="n">
        <v>403.868837</v>
      </c>
      <c r="Z30" s="55" t="n">
        <v>137.846966</v>
      </c>
      <c r="AA30" s="55" t="n">
        <v>1429.732719</v>
      </c>
      <c r="AB30" s="55" t="n">
        <v>3152.771159</v>
      </c>
      <c r="AC30" s="55" t="n">
        <v>2108.833385</v>
      </c>
      <c r="AD30" s="55" t="n">
        <v>1373.997021</v>
      </c>
      <c r="AE30" s="55" t="n">
        <v>356.923226</v>
      </c>
      <c r="AF30" s="55" t="n">
        <v>160.537774</v>
      </c>
      <c r="AG30" s="55" t="n">
        <v>612.847856</v>
      </c>
      <c r="AH30" s="55" t="n">
        <v>479.099913</v>
      </c>
      <c r="AI30" s="55" t="n">
        <v>994.419247</v>
      </c>
      <c r="AJ30" s="55" t="n">
        <v>364.862364</v>
      </c>
      <c r="AK30" s="55" t="n">
        <v>133.106854</v>
      </c>
      <c r="AL30" s="55" t="n">
        <v>227.862155</v>
      </c>
      <c r="AM30" s="55" t="n">
        <v>250.789025</v>
      </c>
      <c r="AN30" s="55" t="n">
        <v>4882.689764</v>
      </c>
      <c r="AO30" s="55" t="n">
        <v>732.516214</v>
      </c>
      <c r="AP30" s="55" t="n">
        <v>8392.504434</v>
      </c>
      <c r="AQ30" s="55" t="n">
        <v>754.495687</v>
      </c>
      <c r="AR30" s="55" t="n">
        <v>10808.265412</v>
      </c>
      <c r="AS30" s="55" t="n">
        <v>52975.60342</v>
      </c>
      <c r="AT30" s="55" t="n">
        <v>1142.712919</v>
      </c>
      <c r="AU30" s="55" t="n">
        <v>5445.044125</v>
      </c>
      <c r="AV30" s="55" t="n">
        <v>1324.942008</v>
      </c>
      <c r="AW30" s="55" t="n">
        <v>60.647548</v>
      </c>
      <c r="AX30" s="55" t="n">
        <v>1190.4127</v>
      </c>
      <c r="AY30" s="55" t="n">
        <v>32.20946</v>
      </c>
      <c r="AZ30" s="55" t="n">
        <v>49.379264</v>
      </c>
      <c r="BA30" s="55" t="n">
        <v>99.089403</v>
      </c>
      <c r="BB30" s="55" t="n">
        <v>108.69219</v>
      </c>
      <c r="BC30" s="55" t="n">
        <v>535.745414</v>
      </c>
      <c r="BD30" s="55" t="n">
        <v>70.471433</v>
      </c>
      <c r="BE30" s="55" t="n">
        <v>436.186152</v>
      </c>
      <c r="BF30" s="55" t="n">
        <v>433.706004</v>
      </c>
      <c r="BG30" s="55" t="n">
        <v>88.96535799999999</v>
      </c>
      <c r="BH30" s="55" t="n">
        <v>550.435005</v>
      </c>
      <c r="BI30" s="55" t="n">
        <v>446.01915</v>
      </c>
      <c r="BJ30" s="55" t="n">
        <v>333.992851</v>
      </c>
      <c r="BK30" s="55" t="n">
        <v>1548.235687</v>
      </c>
      <c r="BL30" s="55" t="n">
        <v>300.903208</v>
      </c>
      <c r="BM30" s="55" t="n">
        <v>92.381535</v>
      </c>
      <c r="BN30" s="55" t="n">
        <v>70.66692500000001</v>
      </c>
      <c r="BO30" s="55" t="n">
        <v>186.272014</v>
      </c>
      <c r="BP30" s="55" t="n">
        <v>120.034759</v>
      </c>
      <c r="BQ30" s="55" t="n">
        <v>462.277655</v>
      </c>
      <c r="BR30" s="101" t="n">
        <v>0</v>
      </c>
    </row>
    <row r="31">
      <c r="A31" s="28" t="inlineStr">
        <is>
          <t>1992</t>
        </is>
      </c>
      <c r="B31" s="110" t="inlineStr">
        <is>
          <t>Fabricação de biocombustíveis</t>
        </is>
      </c>
      <c r="C31" s="55" t="n">
        <v>57.475956</v>
      </c>
      <c r="D31" s="55" t="n">
        <v>63.495319</v>
      </c>
      <c r="E31" s="55" t="n">
        <v>2.711507</v>
      </c>
      <c r="F31" s="55" t="n">
        <v>2.169543</v>
      </c>
      <c r="G31" s="55" t="n">
        <v>172.548847</v>
      </c>
      <c r="H31" s="55" t="n">
        <v>1.696138</v>
      </c>
      <c r="I31" s="55" t="n">
        <v>0.547376</v>
      </c>
      <c r="J31" s="55" t="n">
        <v>121.301859</v>
      </c>
      <c r="K31" s="55" t="n">
        <v>321.62872</v>
      </c>
      <c r="L31" s="55" t="n">
        <v>945.2184569999999</v>
      </c>
      <c r="M31" s="55" t="n">
        <v>177.553877</v>
      </c>
      <c r="N31" s="55" t="n">
        <v>0.164818</v>
      </c>
      <c r="O31" s="55" t="n">
        <v>0.822174</v>
      </c>
      <c r="P31" s="55" t="n">
        <v>0.879</v>
      </c>
      <c r="Q31" s="55" t="n">
        <v>0.662994</v>
      </c>
      <c r="R31" s="55" t="n">
        <v>0.526811</v>
      </c>
      <c r="S31" s="55" t="n">
        <v>2.419952</v>
      </c>
      <c r="T31" s="55" t="n">
        <v>1.045839</v>
      </c>
      <c r="U31" s="55" t="n">
        <v>8789.404347</v>
      </c>
      <c r="V31" s="55" t="n">
        <v>246.569413</v>
      </c>
      <c r="W31" s="55" t="n">
        <v>149.628006</v>
      </c>
      <c r="X31" s="55" t="n">
        <v>225.927127</v>
      </c>
      <c r="Y31" s="55" t="n">
        <v>644.781739</v>
      </c>
      <c r="Z31" s="55" t="n">
        <v>379.715561</v>
      </c>
      <c r="AA31" s="55" t="n">
        <v>2.809276</v>
      </c>
      <c r="AB31" s="55" t="n">
        <v>1.438446</v>
      </c>
      <c r="AC31" s="55" t="n">
        <v>0.768984</v>
      </c>
      <c r="AD31" s="55" t="n">
        <v>0.492647</v>
      </c>
      <c r="AE31" s="55" t="n">
        <v>22.183815</v>
      </c>
      <c r="AF31" s="55" t="n">
        <v>1.350534</v>
      </c>
      <c r="AG31" s="55" t="n">
        <v>2.395791</v>
      </c>
      <c r="AH31" s="55" t="n">
        <v>18.843201</v>
      </c>
      <c r="AI31" s="55" t="n">
        <v>11.122883</v>
      </c>
      <c r="AJ31" s="55" t="n">
        <v>1.390901</v>
      </c>
      <c r="AK31" s="55" t="n">
        <v>1.254834</v>
      </c>
      <c r="AL31" s="55" t="n">
        <v>2.238228</v>
      </c>
      <c r="AM31" s="55" t="n">
        <v>7.809848</v>
      </c>
      <c r="AN31" s="55" t="n">
        <v>2.82748</v>
      </c>
      <c r="AO31" s="55" t="n">
        <v>2.080819</v>
      </c>
      <c r="AP31" s="55" t="n">
        <v>217.052696</v>
      </c>
      <c r="AQ31" s="55" t="n">
        <v>63.993016</v>
      </c>
      <c r="AR31" s="55" t="n">
        <v>102.644478</v>
      </c>
      <c r="AS31" s="55" t="n">
        <v>353.888567</v>
      </c>
      <c r="AT31" s="55" t="n">
        <v>0.179717</v>
      </c>
      <c r="AU31" s="55" t="n">
        <v>0.143697</v>
      </c>
      <c r="AV31" s="55" t="n">
        <v>23.345564</v>
      </c>
      <c r="AW31" s="55" t="n">
        <v>1.665018</v>
      </c>
      <c r="AX31" s="55" t="n">
        <v>200.488061</v>
      </c>
      <c r="AY31" s="55" t="n">
        <v>0.504047</v>
      </c>
      <c r="AZ31" s="55" t="n">
        <v>0.909058</v>
      </c>
      <c r="BA31" s="55" t="n">
        <v>1.726899</v>
      </c>
      <c r="BB31" s="55" t="n">
        <v>0.695014</v>
      </c>
      <c r="BC31" s="55" t="n">
        <v>2.848356</v>
      </c>
      <c r="BD31" s="55" t="n">
        <v>2.108465</v>
      </c>
      <c r="BE31" s="55" t="n">
        <v>2.171332</v>
      </c>
      <c r="BF31" s="55" t="n">
        <v>38.123447</v>
      </c>
      <c r="BG31" s="55" t="n">
        <v>9.816886</v>
      </c>
      <c r="BH31" s="55" t="n">
        <v>0.604213</v>
      </c>
      <c r="BI31" s="55" t="n">
        <v>4.632099</v>
      </c>
      <c r="BJ31" s="55" t="n">
        <v>36.134345</v>
      </c>
      <c r="BK31" s="55" t="n">
        <v>348.650007</v>
      </c>
      <c r="BL31" s="55" t="n">
        <v>72.64831700000001</v>
      </c>
      <c r="BM31" s="55" t="n">
        <v>2.90602</v>
      </c>
      <c r="BN31" s="55" t="n">
        <v>23.526185</v>
      </c>
      <c r="BO31" s="55" t="n">
        <v>23.178001</v>
      </c>
      <c r="BP31" s="55" t="n">
        <v>1.758871</v>
      </c>
      <c r="BQ31" s="55" t="n">
        <v>55.453881</v>
      </c>
      <c r="BR31" s="101" t="n">
        <v>0</v>
      </c>
    </row>
    <row r="32">
      <c r="A32" s="28" t="inlineStr">
        <is>
          <t>2091</t>
        </is>
      </c>
      <c r="B32" s="110" t="inlineStr">
        <is>
          <t>Fabricação de químicos orgânicos e inorgânicos, resinas e elastômeros</t>
        </is>
      </c>
      <c r="C32" s="55" t="n">
        <v>25246.848989</v>
      </c>
      <c r="D32" s="55" t="n">
        <v>2788.642294</v>
      </c>
      <c r="E32" s="55" t="n">
        <v>207.295669</v>
      </c>
      <c r="F32" s="55" t="n">
        <v>180.072787</v>
      </c>
      <c r="G32" s="55" t="n">
        <v>1540.309107</v>
      </c>
      <c r="H32" s="55" t="n">
        <v>159.55765</v>
      </c>
      <c r="I32" s="55" t="n">
        <v>115.564192</v>
      </c>
      <c r="J32" s="55" t="n">
        <v>331.015512</v>
      </c>
      <c r="K32" s="55" t="n">
        <v>214.727914</v>
      </c>
      <c r="L32" s="55" t="n">
        <v>672.1348369999999</v>
      </c>
      <c r="M32" s="55" t="n">
        <v>87.14019</v>
      </c>
      <c r="N32" s="55" t="n">
        <v>19.395526</v>
      </c>
      <c r="O32" s="55" t="n">
        <v>3250.792394</v>
      </c>
      <c r="P32" s="55" t="n">
        <v>171.604759</v>
      </c>
      <c r="Q32" s="55" t="n">
        <v>1297.630023</v>
      </c>
      <c r="R32" s="55" t="n">
        <v>357.701212</v>
      </c>
      <c r="S32" s="55" t="n">
        <v>2801.497102</v>
      </c>
      <c r="T32" s="55" t="n">
        <v>63.666735</v>
      </c>
      <c r="U32" s="55" t="n">
        <v>1475.906109</v>
      </c>
      <c r="V32" s="55" t="n">
        <v>457.592612</v>
      </c>
      <c r="W32" s="55" t="n">
        <v>24841.521854</v>
      </c>
      <c r="X32" s="55" t="n">
        <v>10820.951879</v>
      </c>
      <c r="Y32" s="55" t="n">
        <v>3553.437325</v>
      </c>
      <c r="Z32" s="55" t="n">
        <v>1443.811646</v>
      </c>
      <c r="AA32" s="55" t="n">
        <v>12787.560409</v>
      </c>
      <c r="AB32" s="55" t="n">
        <v>2061.212165</v>
      </c>
      <c r="AC32" s="55" t="n">
        <v>656.793981</v>
      </c>
      <c r="AD32" s="55" t="n">
        <v>809.683807</v>
      </c>
      <c r="AE32" s="55" t="n">
        <v>1226.906943</v>
      </c>
      <c r="AF32" s="55" t="n">
        <v>143.341221</v>
      </c>
      <c r="AG32" s="55" t="n">
        <v>2352.542464</v>
      </c>
      <c r="AH32" s="55" t="n">
        <v>216.318969</v>
      </c>
      <c r="AI32" s="55" t="n">
        <v>152.610928</v>
      </c>
      <c r="AJ32" s="55" t="n">
        <v>1107.83286</v>
      </c>
      <c r="AK32" s="55" t="n">
        <v>372.054732</v>
      </c>
      <c r="AL32" s="55" t="n">
        <v>1424.119253</v>
      </c>
      <c r="AM32" s="55" t="n">
        <v>133.360477</v>
      </c>
      <c r="AN32" s="55" t="n">
        <v>112.670917</v>
      </c>
      <c r="AO32" s="55" t="n">
        <v>509.282399</v>
      </c>
      <c r="AP32" s="55" t="n">
        <v>332.614049</v>
      </c>
      <c r="AQ32" s="55" t="n">
        <v>63.041286</v>
      </c>
      <c r="AR32" s="55" t="n">
        <v>798.715129</v>
      </c>
      <c r="AS32" s="55" t="n">
        <v>69.804349</v>
      </c>
      <c r="AT32" s="55" t="n">
        <v>2.456829</v>
      </c>
      <c r="AU32" s="55" t="n">
        <v>2.1751</v>
      </c>
      <c r="AV32" s="55" t="n">
        <v>30.716183</v>
      </c>
      <c r="AW32" s="55" t="n">
        <v>14.3177</v>
      </c>
      <c r="AX32" s="55" t="n">
        <v>83.25422</v>
      </c>
      <c r="AY32" s="55" t="n">
        <v>5.919248</v>
      </c>
      <c r="AZ32" s="55" t="n">
        <v>8.357082999999999</v>
      </c>
      <c r="BA32" s="55" t="n">
        <v>36.543435</v>
      </c>
      <c r="BB32" s="55" t="n">
        <v>17.40309</v>
      </c>
      <c r="BC32" s="55" t="n">
        <v>62.874596</v>
      </c>
      <c r="BD32" s="55" t="n">
        <v>35.041186</v>
      </c>
      <c r="BE32" s="55" t="n">
        <v>54.957687</v>
      </c>
      <c r="BF32" s="55" t="n">
        <v>74.93576</v>
      </c>
      <c r="BG32" s="55" t="n">
        <v>16.83401</v>
      </c>
      <c r="BH32" s="55" t="n">
        <v>18.302885</v>
      </c>
      <c r="BI32" s="55" t="n">
        <v>70.02931700000001</v>
      </c>
      <c r="BJ32" s="55" t="n">
        <v>3.018858</v>
      </c>
      <c r="BK32" s="55" t="n">
        <v>54.345181</v>
      </c>
      <c r="BL32" s="55" t="n">
        <v>67.53006000000001</v>
      </c>
      <c r="BM32" s="55" t="n">
        <v>42.969364</v>
      </c>
      <c r="BN32" s="55" t="n">
        <v>199.300049</v>
      </c>
      <c r="BO32" s="55" t="n">
        <v>398.273695</v>
      </c>
      <c r="BP32" s="55" t="n">
        <v>44.657889</v>
      </c>
      <c r="BQ32" s="55" t="n">
        <v>214.796666</v>
      </c>
      <c r="BR32" s="101" t="n">
        <v>0</v>
      </c>
    </row>
    <row r="33">
      <c r="A33" s="28" t="inlineStr">
        <is>
          <t>2092</t>
        </is>
      </c>
      <c r="B33" s="110" t="inlineStr">
        <is>
          <t>Fabricação de defensivos, desinfestantes, tintas e químicos diversos</t>
        </is>
      </c>
      <c r="C33" s="55" t="n">
        <v>13888.730953</v>
      </c>
      <c r="D33" s="55" t="n">
        <v>1618.690097</v>
      </c>
      <c r="E33" s="55" t="n">
        <v>56.007834</v>
      </c>
      <c r="F33" s="55" t="n">
        <v>1670.461238</v>
      </c>
      <c r="G33" s="55" t="n">
        <v>191.217839</v>
      </c>
      <c r="H33" s="55" t="n">
        <v>154.288454</v>
      </c>
      <c r="I33" s="55" t="n">
        <v>110.769796</v>
      </c>
      <c r="J33" s="55" t="n">
        <v>674.433538</v>
      </c>
      <c r="K33" s="55" t="n">
        <v>35.768243</v>
      </c>
      <c r="L33" s="55" t="n">
        <v>1841.357177</v>
      </c>
      <c r="M33" s="55" t="n">
        <v>99.24453699999999</v>
      </c>
      <c r="N33" s="55" t="n">
        <v>19.401639</v>
      </c>
      <c r="O33" s="55" t="n">
        <v>301.843946</v>
      </c>
      <c r="P33" s="55" t="n">
        <v>52.875926</v>
      </c>
      <c r="Q33" s="55" t="n">
        <v>207.384842</v>
      </c>
      <c r="R33" s="55" t="n">
        <v>439.045019</v>
      </c>
      <c r="S33" s="55" t="n">
        <v>1270.585996</v>
      </c>
      <c r="T33" s="55" t="n">
        <v>855.1874800000001</v>
      </c>
      <c r="U33" s="55" t="n">
        <v>371.852501</v>
      </c>
      <c r="V33" s="55" t="n">
        <v>104.961587</v>
      </c>
      <c r="W33" s="55" t="n">
        <v>1295.906371</v>
      </c>
      <c r="X33" s="55" t="n">
        <v>5602.991569</v>
      </c>
      <c r="Y33" s="55" t="n">
        <v>1236.314496</v>
      </c>
      <c r="Z33" s="55" t="n">
        <v>646.765135</v>
      </c>
      <c r="AA33" s="55" t="n">
        <v>2528.634629</v>
      </c>
      <c r="AB33" s="55" t="n">
        <v>966.376674</v>
      </c>
      <c r="AC33" s="55" t="n">
        <v>299.110499</v>
      </c>
      <c r="AD33" s="55" t="n">
        <v>65.73197399999999</v>
      </c>
      <c r="AE33" s="55" t="n">
        <v>643.882109</v>
      </c>
      <c r="AF33" s="55" t="n">
        <v>278.488338</v>
      </c>
      <c r="AG33" s="55" t="n">
        <v>215.250245</v>
      </c>
      <c r="AH33" s="55" t="n">
        <v>232.3524</v>
      </c>
      <c r="AI33" s="55" t="n">
        <v>701.0775609999999</v>
      </c>
      <c r="AJ33" s="55" t="n">
        <v>256.970903</v>
      </c>
      <c r="AK33" s="55" t="n">
        <v>146.409796</v>
      </c>
      <c r="AL33" s="55" t="n">
        <v>523.539212</v>
      </c>
      <c r="AM33" s="55" t="n">
        <v>515.833845</v>
      </c>
      <c r="AN33" s="55" t="n">
        <v>112.015355</v>
      </c>
      <c r="AO33" s="55" t="n">
        <v>246.799676</v>
      </c>
      <c r="AP33" s="55" t="n">
        <v>7440.27733</v>
      </c>
      <c r="AQ33" s="55" t="n">
        <v>868.175301</v>
      </c>
      <c r="AR33" s="55" t="n">
        <v>1321.972266</v>
      </c>
      <c r="AS33" s="55" t="n">
        <v>223.135928</v>
      </c>
      <c r="AT33" s="55" t="n">
        <v>0.812519</v>
      </c>
      <c r="AU33" s="55" t="n">
        <v>3.85404</v>
      </c>
      <c r="AV33" s="55" t="n">
        <v>38.497223</v>
      </c>
      <c r="AW33" s="55" t="n">
        <v>19.7292</v>
      </c>
      <c r="AX33" s="55" t="n">
        <v>56.655488</v>
      </c>
      <c r="AY33" s="55" t="n">
        <v>152.595416</v>
      </c>
      <c r="AZ33" s="55" t="n">
        <v>108.763484</v>
      </c>
      <c r="BA33" s="55" t="n">
        <v>20.494886</v>
      </c>
      <c r="BB33" s="55" t="n">
        <v>9.760996</v>
      </c>
      <c r="BC33" s="55" t="n">
        <v>49.145255</v>
      </c>
      <c r="BD33" s="55" t="n">
        <v>937.15655</v>
      </c>
      <c r="BE33" s="55" t="n">
        <v>27.136312</v>
      </c>
      <c r="BF33" s="55" t="n">
        <v>44.030437</v>
      </c>
      <c r="BG33" s="55" t="n">
        <v>25.690886</v>
      </c>
      <c r="BH33" s="55" t="n">
        <v>22.455098</v>
      </c>
      <c r="BI33" s="55" t="n">
        <v>1064.069485</v>
      </c>
      <c r="BJ33" s="55" t="n">
        <v>2.19466</v>
      </c>
      <c r="BK33" s="55" t="n">
        <v>165.567126</v>
      </c>
      <c r="BL33" s="55" t="n">
        <v>270.338138</v>
      </c>
      <c r="BM33" s="55" t="n">
        <v>21.058334</v>
      </c>
      <c r="BN33" s="55" t="n">
        <v>510.046548</v>
      </c>
      <c r="BO33" s="55" t="n">
        <v>42.262317</v>
      </c>
      <c r="BP33" s="55" t="n">
        <v>34.054569</v>
      </c>
      <c r="BQ33" s="55" t="n">
        <v>105.062235</v>
      </c>
      <c r="BR33" s="101" t="n">
        <v>0</v>
      </c>
    </row>
    <row r="34">
      <c r="A34" s="28" t="inlineStr">
        <is>
          <t>2093</t>
        </is>
      </c>
      <c r="B34" s="110" t="inlineStr">
        <is>
          <t>Fabricação de produtos de limpeza, cosméticos/perfumaria e higiene pessoal</t>
        </is>
      </c>
      <c r="C34" s="55" t="n">
        <v>400.844852</v>
      </c>
      <c r="D34" s="55" t="n">
        <v>68.547591</v>
      </c>
      <c r="E34" s="55" t="n">
        <v>2.19661</v>
      </c>
      <c r="F34" s="55" t="n">
        <v>21.090733</v>
      </c>
      <c r="G34" s="55" t="n">
        <v>41.015337</v>
      </c>
      <c r="H34" s="55" t="n">
        <v>29.420433</v>
      </c>
      <c r="I34" s="55" t="n">
        <v>9.518731000000001</v>
      </c>
      <c r="J34" s="55" t="n">
        <v>57.504985</v>
      </c>
      <c r="K34" s="55" t="n">
        <v>10.413204</v>
      </c>
      <c r="L34" s="55" t="n">
        <v>156.56924</v>
      </c>
      <c r="M34" s="55" t="n">
        <v>26.642863</v>
      </c>
      <c r="N34" s="55" t="n">
        <v>1.38095</v>
      </c>
      <c r="O34" s="55" t="n">
        <v>37.823854</v>
      </c>
      <c r="P34" s="55" t="n">
        <v>45.198678</v>
      </c>
      <c r="Q34" s="55" t="n">
        <v>13.259132</v>
      </c>
      <c r="R34" s="55" t="n">
        <v>13.626208</v>
      </c>
      <c r="S34" s="55" t="n">
        <v>46.612375</v>
      </c>
      <c r="T34" s="55" t="n">
        <v>5.591487</v>
      </c>
      <c r="U34" s="55" t="n">
        <v>80.930742</v>
      </c>
      <c r="V34" s="55" t="n">
        <v>7.670022</v>
      </c>
      <c r="W34" s="55" t="n">
        <v>217.038816</v>
      </c>
      <c r="X34" s="55" t="n">
        <v>239.72567</v>
      </c>
      <c r="Y34" s="55" t="n">
        <v>701.878105</v>
      </c>
      <c r="Z34" s="55" t="n">
        <v>32.063169</v>
      </c>
      <c r="AA34" s="55" t="n">
        <v>82.004464</v>
      </c>
      <c r="AB34" s="55" t="n">
        <v>50.510798</v>
      </c>
      <c r="AC34" s="55" t="n">
        <v>26.960893</v>
      </c>
      <c r="AD34" s="55" t="n">
        <v>28.697596</v>
      </c>
      <c r="AE34" s="55" t="n">
        <v>275.231941</v>
      </c>
      <c r="AF34" s="55" t="n">
        <v>40.365538</v>
      </c>
      <c r="AG34" s="55" t="n">
        <v>27.691425</v>
      </c>
      <c r="AH34" s="55" t="n">
        <v>65.94094</v>
      </c>
      <c r="AI34" s="55" t="n">
        <v>46.737485</v>
      </c>
      <c r="AJ34" s="55" t="n">
        <v>33.030246</v>
      </c>
      <c r="AK34" s="55" t="n">
        <v>15.542231</v>
      </c>
      <c r="AL34" s="55" t="n">
        <v>29.329581</v>
      </c>
      <c r="AM34" s="55" t="n">
        <v>20.25363</v>
      </c>
      <c r="AN34" s="55" t="n">
        <v>17.712202</v>
      </c>
      <c r="AO34" s="55" t="n">
        <v>31.2579</v>
      </c>
      <c r="AP34" s="55" t="n">
        <v>198.088876</v>
      </c>
      <c r="AQ34" s="55" t="n">
        <v>101.126892</v>
      </c>
      <c r="AR34" s="55" t="n">
        <v>1063.772854</v>
      </c>
      <c r="AS34" s="55" t="n">
        <v>156.271755</v>
      </c>
      <c r="AT34" s="55" t="n">
        <v>5.831022</v>
      </c>
      <c r="AU34" s="55" t="n">
        <v>0.436037</v>
      </c>
      <c r="AV34" s="55" t="n">
        <v>49.819326</v>
      </c>
      <c r="AW34" s="55" t="n">
        <v>39.723983</v>
      </c>
      <c r="AX34" s="55" t="n">
        <v>52.452812</v>
      </c>
      <c r="AY34" s="55" t="n">
        <v>6.969045</v>
      </c>
      <c r="AZ34" s="55" t="n">
        <v>23.787462</v>
      </c>
      <c r="BA34" s="55" t="n">
        <v>72.75286</v>
      </c>
      <c r="BB34" s="55" t="n">
        <v>6.532207</v>
      </c>
      <c r="BC34" s="55" t="n">
        <v>15.302389</v>
      </c>
      <c r="BD34" s="55" t="n">
        <v>4.360453</v>
      </c>
      <c r="BE34" s="55" t="n">
        <v>133.81474</v>
      </c>
      <c r="BF34" s="55" t="n">
        <v>78.193095</v>
      </c>
      <c r="BG34" s="55" t="n">
        <v>123.415394</v>
      </c>
      <c r="BH34" s="55" t="n">
        <v>62.313948</v>
      </c>
      <c r="BI34" s="55" t="n">
        <v>901.85682</v>
      </c>
      <c r="BJ34" s="55" t="n">
        <v>1.38268</v>
      </c>
      <c r="BK34" s="55" t="n">
        <v>108.296357</v>
      </c>
      <c r="BL34" s="55" t="n">
        <v>111.232713</v>
      </c>
      <c r="BM34" s="55" t="n">
        <v>68.207399</v>
      </c>
      <c r="BN34" s="55" t="n">
        <v>64.761853</v>
      </c>
      <c r="BO34" s="55" t="n">
        <v>366.588026</v>
      </c>
      <c r="BP34" s="55" t="n">
        <v>99.232236</v>
      </c>
      <c r="BQ34" s="55" t="n">
        <v>529.937786</v>
      </c>
      <c r="BR34" s="101" t="n">
        <v>0</v>
      </c>
    </row>
    <row r="35">
      <c r="A35" s="28" t="inlineStr">
        <is>
          <t>2100</t>
        </is>
      </c>
      <c r="B35" s="110" t="inlineStr">
        <is>
          <t>Fabricação de produtos farmoquímicos e farmacêuticos</t>
        </is>
      </c>
      <c r="C35" s="55" t="n">
        <v>389.98903</v>
      </c>
      <c r="D35" s="55" t="n">
        <v>1733.79854</v>
      </c>
      <c r="E35" s="55" t="n">
        <v>10.799257</v>
      </c>
      <c r="F35" s="55" t="n">
        <v>2.868102</v>
      </c>
      <c r="G35" s="55" t="n">
        <v>105.579009</v>
      </c>
      <c r="H35" s="55" t="n">
        <v>4.31028</v>
      </c>
      <c r="I35" s="55" t="n">
        <v>1.354709</v>
      </c>
      <c r="J35" s="55" t="n">
        <v>41.537272</v>
      </c>
      <c r="K35" s="55" t="n">
        <v>3.512477</v>
      </c>
      <c r="L35" s="55" t="n">
        <v>199.567216</v>
      </c>
      <c r="M35" s="55" t="n">
        <v>7.797282</v>
      </c>
      <c r="N35" s="55" t="n">
        <v>2.649504</v>
      </c>
      <c r="O35" s="55" t="n">
        <v>20.699268</v>
      </c>
      <c r="P35" s="55" t="n">
        <v>47.015791</v>
      </c>
      <c r="Q35" s="55" t="n">
        <v>16.817699</v>
      </c>
      <c r="R35" s="55" t="n">
        <v>3.502771</v>
      </c>
      <c r="S35" s="55" t="n">
        <v>16.401112</v>
      </c>
      <c r="T35" s="55" t="n">
        <v>2.781978</v>
      </c>
      <c r="U35" s="55" t="n">
        <v>16.047907</v>
      </c>
      <c r="V35" s="55" t="n">
        <v>4.297403</v>
      </c>
      <c r="W35" s="55" t="n">
        <v>76.90004500000001</v>
      </c>
      <c r="X35" s="55" t="n">
        <v>232.799712</v>
      </c>
      <c r="Y35" s="55" t="n">
        <v>26.833328</v>
      </c>
      <c r="Z35" s="55" t="n">
        <v>2416.964267</v>
      </c>
      <c r="AA35" s="55" t="n">
        <v>39.544298</v>
      </c>
      <c r="AB35" s="55" t="n">
        <v>12.764381</v>
      </c>
      <c r="AC35" s="55" t="n">
        <v>10.007152</v>
      </c>
      <c r="AD35" s="55" t="n">
        <v>8.344984</v>
      </c>
      <c r="AE35" s="55" t="n">
        <v>13.10001</v>
      </c>
      <c r="AF35" s="55" t="n">
        <v>12.623103</v>
      </c>
      <c r="AG35" s="55" t="n">
        <v>14.047734</v>
      </c>
      <c r="AH35" s="55" t="n">
        <v>21.750119</v>
      </c>
      <c r="AI35" s="55" t="n">
        <v>31.417438</v>
      </c>
      <c r="AJ35" s="55" t="n">
        <v>18.457272</v>
      </c>
      <c r="AK35" s="55" t="n">
        <v>5.295326</v>
      </c>
      <c r="AL35" s="55" t="n">
        <v>15.466801</v>
      </c>
      <c r="AM35" s="55" t="n">
        <v>6.322726</v>
      </c>
      <c r="AN35" s="55" t="n">
        <v>6.393212</v>
      </c>
      <c r="AO35" s="55" t="n">
        <v>2.79219</v>
      </c>
      <c r="AP35" s="55" t="n">
        <v>43.574711</v>
      </c>
      <c r="AQ35" s="55" t="n">
        <v>11.507265</v>
      </c>
      <c r="AR35" s="55" t="n">
        <v>230.004163</v>
      </c>
      <c r="AS35" s="55" t="n">
        <v>18.935579</v>
      </c>
      <c r="AT35" s="55" t="n">
        <v>0.623902</v>
      </c>
      <c r="AU35" s="55" t="n">
        <v>1.716559</v>
      </c>
      <c r="AV35" s="55" t="n">
        <v>4.904279</v>
      </c>
      <c r="AW35" s="55" t="n">
        <v>3.34995</v>
      </c>
      <c r="AX35" s="55" t="n">
        <v>32.097139</v>
      </c>
      <c r="AY35" s="55" t="n">
        <v>3.109542</v>
      </c>
      <c r="AZ35" s="55" t="n">
        <v>2.384816</v>
      </c>
      <c r="BA35" s="55" t="n">
        <v>11.420123</v>
      </c>
      <c r="BB35" s="55" t="n">
        <v>5.080027</v>
      </c>
      <c r="BC35" s="55" t="n">
        <v>12.58071</v>
      </c>
      <c r="BD35" s="55" t="n">
        <v>4.568507</v>
      </c>
      <c r="BE35" s="55" t="n">
        <v>10.607589</v>
      </c>
      <c r="BF35" s="55" t="n">
        <v>26.586612</v>
      </c>
      <c r="BG35" s="55" t="n">
        <v>32.5813</v>
      </c>
      <c r="BH35" s="55" t="n">
        <v>4.884799</v>
      </c>
      <c r="BI35" s="55" t="n">
        <v>23.980551</v>
      </c>
      <c r="BJ35" s="55" t="n">
        <v>0.835021</v>
      </c>
      <c r="BK35" s="55" t="n">
        <v>304.710176</v>
      </c>
      <c r="BL35" s="55" t="n">
        <v>265.226944</v>
      </c>
      <c r="BM35" s="55" t="n">
        <v>117.833054</v>
      </c>
      <c r="BN35" s="55" t="n">
        <v>2337.097676</v>
      </c>
      <c r="BO35" s="55" t="n">
        <v>4453.265759</v>
      </c>
      <c r="BP35" s="55" t="n">
        <v>12.293587</v>
      </c>
      <c r="BQ35" s="55" t="n">
        <v>423.420523</v>
      </c>
      <c r="BR35" s="101" t="n">
        <v>0</v>
      </c>
    </row>
    <row r="36">
      <c r="A36" s="28" t="inlineStr">
        <is>
          <t>2200</t>
        </is>
      </c>
      <c r="B36" s="110" t="inlineStr">
        <is>
          <t>Fabricação de produtos de borracha e de material plástico</t>
        </is>
      </c>
      <c r="C36" s="55" t="n">
        <v>465.30621</v>
      </c>
      <c r="D36" s="55" t="n">
        <v>158.11605</v>
      </c>
      <c r="E36" s="55" t="n">
        <v>35.01776</v>
      </c>
      <c r="F36" s="55" t="n">
        <v>147.790938</v>
      </c>
      <c r="G36" s="55" t="n">
        <v>127.998066</v>
      </c>
      <c r="H36" s="55" t="n">
        <v>311.72672</v>
      </c>
      <c r="I36" s="55" t="n">
        <v>62.071465</v>
      </c>
      <c r="J36" s="55" t="n">
        <v>2007.786702</v>
      </c>
      <c r="K36" s="55" t="n">
        <v>150.389585</v>
      </c>
      <c r="L36" s="55" t="n">
        <v>5382.157873</v>
      </c>
      <c r="M36" s="55" t="n">
        <v>2271.519753</v>
      </c>
      <c r="N36" s="55" t="n">
        <v>6.924904</v>
      </c>
      <c r="O36" s="55" t="n">
        <v>208.290613</v>
      </c>
      <c r="P36" s="55" t="n">
        <v>188.582113</v>
      </c>
      <c r="Q36" s="55" t="n">
        <v>671.492927</v>
      </c>
      <c r="R36" s="55" t="n">
        <v>164.164672</v>
      </c>
      <c r="S36" s="55" t="n">
        <v>621.4086</v>
      </c>
      <c r="T36" s="55" t="n">
        <v>928.399349</v>
      </c>
      <c r="U36" s="55" t="n">
        <v>64.708619</v>
      </c>
      <c r="V36" s="55" t="n">
        <v>27.318904</v>
      </c>
      <c r="W36" s="55" t="n">
        <v>987.284222</v>
      </c>
      <c r="X36" s="55" t="n">
        <v>583.130842</v>
      </c>
      <c r="Y36" s="55" t="n">
        <v>1351.830341</v>
      </c>
      <c r="Z36" s="55" t="n">
        <v>337.550725</v>
      </c>
      <c r="AA36" s="55" t="n">
        <v>12938.809524</v>
      </c>
      <c r="AB36" s="55" t="n">
        <v>1886.87825</v>
      </c>
      <c r="AC36" s="55" t="n">
        <v>378.981449</v>
      </c>
      <c r="AD36" s="55" t="n">
        <v>56.299622</v>
      </c>
      <c r="AE36" s="55" t="n">
        <v>715.433628</v>
      </c>
      <c r="AF36" s="55" t="n">
        <v>1181.73266</v>
      </c>
      <c r="AG36" s="55" t="n">
        <v>1944.741719</v>
      </c>
      <c r="AH36" s="55" t="n">
        <v>2215.327916</v>
      </c>
      <c r="AI36" s="55" t="n">
        <v>9505.915611</v>
      </c>
      <c r="AJ36" s="55" t="n">
        <v>3589.164928</v>
      </c>
      <c r="AK36" s="55" t="n">
        <v>721.028006</v>
      </c>
      <c r="AL36" s="55" t="n">
        <v>2071.552452</v>
      </c>
      <c r="AM36" s="55" t="n">
        <v>936.230763</v>
      </c>
      <c r="AN36" s="55" t="n">
        <v>157.592222</v>
      </c>
      <c r="AO36" s="55" t="n">
        <v>251.334421</v>
      </c>
      <c r="AP36" s="55" t="n">
        <v>10394.237654</v>
      </c>
      <c r="AQ36" s="55" t="n">
        <v>1375.233299</v>
      </c>
      <c r="AR36" s="55" t="n">
        <v>4484.903561</v>
      </c>
      <c r="AS36" s="55" t="n">
        <v>4426.849439</v>
      </c>
      <c r="AT36" s="55" t="n">
        <v>2.779565</v>
      </c>
      <c r="AU36" s="55" t="n">
        <v>619.540057</v>
      </c>
      <c r="AV36" s="55" t="n">
        <v>107.942595</v>
      </c>
      <c r="AW36" s="55" t="n">
        <v>23.760935</v>
      </c>
      <c r="AX36" s="55" t="n">
        <v>405.360441</v>
      </c>
      <c r="AY36" s="55" t="n">
        <v>18.497092</v>
      </c>
      <c r="AZ36" s="55" t="n">
        <v>9.23513</v>
      </c>
      <c r="BA36" s="55" t="n">
        <v>31.196292</v>
      </c>
      <c r="BB36" s="55" t="n">
        <v>25.755461</v>
      </c>
      <c r="BC36" s="55" t="n">
        <v>88.46092899999999</v>
      </c>
      <c r="BD36" s="55" t="n">
        <v>90.955449</v>
      </c>
      <c r="BE36" s="55" t="n">
        <v>441.102389</v>
      </c>
      <c r="BF36" s="55" t="n">
        <v>37.844169</v>
      </c>
      <c r="BG36" s="55" t="n">
        <v>23.733076</v>
      </c>
      <c r="BH36" s="55" t="n">
        <v>271.414094</v>
      </c>
      <c r="BI36" s="55" t="n">
        <v>480.324729</v>
      </c>
      <c r="BJ36" s="55" t="n">
        <v>4.074313</v>
      </c>
      <c r="BK36" s="55" t="n">
        <v>158.442129</v>
      </c>
      <c r="BL36" s="55" t="n">
        <v>198.892891</v>
      </c>
      <c r="BM36" s="55" t="n">
        <v>35.0061</v>
      </c>
      <c r="BN36" s="55" t="n">
        <v>400.092049</v>
      </c>
      <c r="BO36" s="55" t="n">
        <v>383.680917</v>
      </c>
      <c r="BP36" s="55" t="n">
        <v>35.389585</v>
      </c>
      <c r="BQ36" s="55" t="n">
        <v>129.259259</v>
      </c>
      <c r="BR36" s="101" t="n">
        <v>0</v>
      </c>
    </row>
    <row r="37">
      <c r="A37" s="28" t="inlineStr">
        <is>
          <t>2300</t>
        </is>
      </c>
      <c r="B37" s="110" t="inlineStr">
        <is>
          <t>Fabricação de produtos de minerais não-metálicos</t>
        </is>
      </c>
      <c r="C37" s="55" t="n">
        <v>2244.384898</v>
      </c>
      <c r="D37" s="55" t="n">
        <v>1537.581876</v>
      </c>
      <c r="E37" s="55" t="n">
        <v>53.381772</v>
      </c>
      <c r="F37" s="55" t="n">
        <v>83.783338</v>
      </c>
      <c r="G37" s="55" t="n">
        <v>124.702338</v>
      </c>
      <c r="H37" s="55" t="n">
        <v>7.212714</v>
      </c>
      <c r="I37" s="55" t="n">
        <v>11.418418</v>
      </c>
      <c r="J37" s="55" t="n">
        <v>37.150408</v>
      </c>
      <c r="K37" s="55" t="n">
        <v>110.103093</v>
      </c>
      <c r="L37" s="55" t="n">
        <v>1136.682998</v>
      </c>
      <c r="M37" s="55" t="n">
        <v>1121.763037</v>
      </c>
      <c r="N37" s="55" t="n">
        <v>2.167461</v>
      </c>
      <c r="O37" s="55" t="n">
        <v>21.872286</v>
      </c>
      <c r="P37" s="55" t="n">
        <v>37.54863</v>
      </c>
      <c r="Q37" s="55" t="n">
        <v>15.786011</v>
      </c>
      <c r="R37" s="55" t="n">
        <v>9.267976000000001</v>
      </c>
      <c r="S37" s="55" t="n">
        <v>151.590487</v>
      </c>
      <c r="T37" s="55" t="n">
        <v>15.671481</v>
      </c>
      <c r="U37" s="55" t="n">
        <v>179.783507</v>
      </c>
      <c r="V37" s="55" t="n">
        <v>8.433586</v>
      </c>
      <c r="W37" s="55" t="n">
        <v>465.637943</v>
      </c>
      <c r="X37" s="55" t="n">
        <v>193.423061</v>
      </c>
      <c r="Y37" s="55" t="n">
        <v>257.291268</v>
      </c>
      <c r="Z37" s="55" t="n">
        <v>62.077145</v>
      </c>
      <c r="AA37" s="55" t="n">
        <v>396.21452</v>
      </c>
      <c r="AB37" s="55" t="n">
        <v>8318.514809</v>
      </c>
      <c r="AC37" s="55" t="n">
        <v>243.468105</v>
      </c>
      <c r="AD37" s="55" t="n">
        <v>21.980302</v>
      </c>
      <c r="AE37" s="55" t="n">
        <v>146.250527</v>
      </c>
      <c r="AF37" s="55" t="n">
        <v>16.250372</v>
      </c>
      <c r="AG37" s="55" t="n">
        <v>252.144635</v>
      </c>
      <c r="AH37" s="55" t="n">
        <v>288.869297</v>
      </c>
      <c r="AI37" s="55" t="n">
        <v>1903.669368</v>
      </c>
      <c r="AJ37" s="55" t="n">
        <v>106.917979</v>
      </c>
      <c r="AK37" s="55" t="n">
        <v>118.008377</v>
      </c>
      <c r="AL37" s="55" t="n">
        <v>380.481627</v>
      </c>
      <c r="AM37" s="55" t="n">
        <v>163.157335</v>
      </c>
      <c r="AN37" s="55" t="n">
        <v>1309.583337</v>
      </c>
      <c r="AO37" s="55" t="n">
        <v>693.093584</v>
      </c>
      <c r="AP37" s="55" t="n">
        <v>52820.652171</v>
      </c>
      <c r="AQ37" s="55" t="n">
        <v>176.258548</v>
      </c>
      <c r="AR37" s="55" t="n">
        <v>228.755507</v>
      </c>
      <c r="AS37" s="55" t="n">
        <v>28.597399</v>
      </c>
      <c r="AT37" s="55" t="n">
        <v>0.753343</v>
      </c>
      <c r="AU37" s="55" t="n">
        <v>1.242366</v>
      </c>
      <c r="AV37" s="55" t="n">
        <v>19.343325</v>
      </c>
      <c r="AW37" s="55" t="n">
        <v>142.842123</v>
      </c>
      <c r="AX37" s="55" t="n">
        <v>442.444446</v>
      </c>
      <c r="AY37" s="55" t="n">
        <v>5.598466</v>
      </c>
      <c r="AZ37" s="55" t="n">
        <v>4.430902</v>
      </c>
      <c r="BA37" s="55" t="n">
        <v>16.66812</v>
      </c>
      <c r="BB37" s="55" t="n">
        <v>8.025134</v>
      </c>
      <c r="BC37" s="55" t="n">
        <v>30.691884</v>
      </c>
      <c r="BD37" s="55" t="n">
        <v>2110.14158</v>
      </c>
      <c r="BE37" s="55" t="n">
        <v>26.405949</v>
      </c>
      <c r="BF37" s="55" t="n">
        <v>11.588933</v>
      </c>
      <c r="BG37" s="55" t="n">
        <v>6.5259</v>
      </c>
      <c r="BH37" s="55" t="n">
        <v>7.180597</v>
      </c>
      <c r="BI37" s="55" t="n">
        <v>84.150272</v>
      </c>
      <c r="BJ37" s="55" t="n">
        <v>1.542701</v>
      </c>
      <c r="BK37" s="55" t="n">
        <v>285.904477</v>
      </c>
      <c r="BL37" s="55" t="n">
        <v>139.404046</v>
      </c>
      <c r="BM37" s="55" t="n">
        <v>19.728997</v>
      </c>
      <c r="BN37" s="55" t="n">
        <v>110.637356</v>
      </c>
      <c r="BO37" s="55" t="n">
        <v>70.59372</v>
      </c>
      <c r="BP37" s="55" t="n">
        <v>19.94321</v>
      </c>
      <c r="BQ37" s="55" t="n">
        <v>183.627927</v>
      </c>
      <c r="BR37" s="101" t="n">
        <v>0</v>
      </c>
    </row>
    <row r="38">
      <c r="A38" s="28" t="inlineStr">
        <is>
          <t>2491</t>
        </is>
      </c>
      <c r="B38" s="110" t="inlineStr">
        <is>
          <t>Produção de ferro-gusa/ferroligas, siderurgia e tubos de aço sem costura</t>
        </is>
      </c>
      <c r="C38" s="55" t="n">
        <v>153.066393</v>
      </c>
      <c r="D38" s="55" t="n">
        <v>265.115867</v>
      </c>
      <c r="E38" s="55" t="n">
        <v>13.219589</v>
      </c>
      <c r="F38" s="55" t="n">
        <v>107.383333</v>
      </c>
      <c r="G38" s="55" t="n">
        <v>1659.915244</v>
      </c>
      <c r="H38" s="55" t="n">
        <v>22.478775</v>
      </c>
      <c r="I38" s="55" t="n">
        <v>99.894824</v>
      </c>
      <c r="J38" s="55" t="n">
        <v>201.56859</v>
      </c>
      <c r="K38" s="55" t="n">
        <v>4.18729</v>
      </c>
      <c r="L38" s="55" t="n">
        <v>106.322926</v>
      </c>
      <c r="M38" s="55" t="n">
        <v>71.066338</v>
      </c>
      <c r="N38" s="55" t="n">
        <v>1.09872</v>
      </c>
      <c r="O38" s="55" t="n">
        <v>7.294677</v>
      </c>
      <c r="P38" s="55" t="n">
        <v>6.16846</v>
      </c>
      <c r="Q38" s="55" t="n">
        <v>4.705383</v>
      </c>
      <c r="R38" s="55" t="n">
        <v>11.761009</v>
      </c>
      <c r="S38" s="55" t="n">
        <v>119.703532</v>
      </c>
      <c r="T38" s="55" t="n">
        <v>5.529584</v>
      </c>
      <c r="U38" s="55" t="n">
        <v>12.382873</v>
      </c>
      <c r="V38" s="55" t="n">
        <v>4.086483</v>
      </c>
      <c r="W38" s="55" t="n">
        <v>47.416603</v>
      </c>
      <c r="X38" s="55" t="n">
        <v>55.51245</v>
      </c>
      <c r="Y38" s="55" t="n">
        <v>33.195025</v>
      </c>
      <c r="Z38" s="55" t="n">
        <v>16.301598</v>
      </c>
      <c r="AA38" s="55" t="n">
        <v>738.919253</v>
      </c>
      <c r="AB38" s="55" t="n">
        <v>775.562865</v>
      </c>
      <c r="AC38" s="55" t="n">
        <v>11342.248004</v>
      </c>
      <c r="AD38" s="55" t="n">
        <v>1170.050685</v>
      </c>
      <c r="AE38" s="55" t="n">
        <v>16906.69489</v>
      </c>
      <c r="AF38" s="55" t="n">
        <v>68.227512</v>
      </c>
      <c r="AG38" s="55" t="n">
        <v>2762.324308</v>
      </c>
      <c r="AH38" s="55" t="n">
        <v>8952.340877000001</v>
      </c>
      <c r="AI38" s="55" t="n">
        <v>7164.128051</v>
      </c>
      <c r="AJ38" s="55" t="n">
        <v>7389.737597</v>
      </c>
      <c r="AK38" s="55" t="n">
        <v>1236.504606</v>
      </c>
      <c r="AL38" s="55" t="n">
        <v>1124.510839</v>
      </c>
      <c r="AM38" s="55" t="n">
        <v>926.331335</v>
      </c>
      <c r="AN38" s="55" t="n">
        <v>220.007552</v>
      </c>
      <c r="AO38" s="55" t="n">
        <v>88.534417</v>
      </c>
      <c r="AP38" s="55" t="n">
        <v>18018.280311</v>
      </c>
      <c r="AQ38" s="55" t="n">
        <v>46.873838</v>
      </c>
      <c r="AR38" s="55" t="n">
        <v>1257.438246</v>
      </c>
      <c r="AS38" s="55" t="n">
        <v>35.347287</v>
      </c>
      <c r="AT38" s="55" t="n">
        <v>1.139933</v>
      </c>
      <c r="AU38" s="55" t="n">
        <v>1.218768</v>
      </c>
      <c r="AV38" s="55" t="n">
        <v>26.401226</v>
      </c>
      <c r="AW38" s="55" t="n">
        <v>12.80193</v>
      </c>
      <c r="AX38" s="55" t="n">
        <v>77.485084</v>
      </c>
      <c r="AY38" s="55" t="n">
        <v>2.962724</v>
      </c>
      <c r="AZ38" s="55" t="n">
        <v>5.459767</v>
      </c>
      <c r="BA38" s="55" t="n">
        <v>27.234261</v>
      </c>
      <c r="BB38" s="55" t="n">
        <v>26.645904</v>
      </c>
      <c r="BC38" s="55" t="n">
        <v>50.734587</v>
      </c>
      <c r="BD38" s="55" t="n">
        <v>26.073147</v>
      </c>
      <c r="BE38" s="55" t="n">
        <v>42.006282</v>
      </c>
      <c r="BF38" s="55" t="n">
        <v>46.362702</v>
      </c>
      <c r="BG38" s="55" t="n">
        <v>8.396708</v>
      </c>
      <c r="BH38" s="55" t="n">
        <v>220.104496</v>
      </c>
      <c r="BI38" s="55" t="n">
        <v>37.858526</v>
      </c>
      <c r="BJ38" s="55" t="n">
        <v>4.000127</v>
      </c>
      <c r="BK38" s="55" t="n">
        <v>149.860934</v>
      </c>
      <c r="BL38" s="55" t="n">
        <v>44.373555</v>
      </c>
      <c r="BM38" s="55" t="n">
        <v>34.783702</v>
      </c>
      <c r="BN38" s="55" t="n">
        <v>17.610697</v>
      </c>
      <c r="BO38" s="55" t="n">
        <v>16.263747</v>
      </c>
      <c r="BP38" s="55" t="n">
        <v>35.170842</v>
      </c>
      <c r="BQ38" s="55" t="n">
        <v>26.636712</v>
      </c>
      <c r="BR38" s="101" t="n">
        <v>0</v>
      </c>
    </row>
    <row r="39">
      <c r="A39" s="28" t="inlineStr">
        <is>
          <t>2492</t>
        </is>
      </c>
      <c r="B39" s="110" t="inlineStr">
        <is>
          <t>Metalurgia de metais não-ferrosos e a fundição de metais</t>
        </is>
      </c>
      <c r="C39" s="55" t="n">
        <v>81.051256</v>
      </c>
      <c r="D39" s="55" t="n">
        <v>21.455259</v>
      </c>
      <c r="E39" s="55" t="n">
        <v>1.556551</v>
      </c>
      <c r="F39" s="55" t="n">
        <v>6.031557</v>
      </c>
      <c r="G39" s="55" t="n">
        <v>35.134812</v>
      </c>
      <c r="H39" s="55" t="n">
        <v>13.194219</v>
      </c>
      <c r="I39" s="55" t="n">
        <v>81.784514</v>
      </c>
      <c r="J39" s="55" t="n">
        <v>220.679817</v>
      </c>
      <c r="K39" s="55" t="n">
        <v>5.187317</v>
      </c>
      <c r="L39" s="55" t="n">
        <v>356.912229</v>
      </c>
      <c r="M39" s="55" t="n">
        <v>19.599562</v>
      </c>
      <c r="N39" s="55" t="n">
        <v>0.907938</v>
      </c>
      <c r="O39" s="55" t="n">
        <v>8.994274000000001</v>
      </c>
      <c r="P39" s="55" t="n">
        <v>5.559085</v>
      </c>
      <c r="Q39" s="55" t="n">
        <v>6.359496</v>
      </c>
      <c r="R39" s="55" t="n">
        <v>3.262522</v>
      </c>
      <c r="S39" s="55" t="n">
        <v>202.743328</v>
      </c>
      <c r="T39" s="55" t="n">
        <v>213.945672</v>
      </c>
      <c r="U39" s="55" t="n">
        <v>4.232756</v>
      </c>
      <c r="V39" s="55" t="n">
        <v>2.328926</v>
      </c>
      <c r="W39" s="55" t="n">
        <v>396.904946</v>
      </c>
      <c r="X39" s="55" t="n">
        <v>217.395662</v>
      </c>
      <c r="Y39" s="55" t="n">
        <v>28.562192</v>
      </c>
      <c r="Z39" s="55" t="n">
        <v>14.374704</v>
      </c>
      <c r="AA39" s="55" t="n">
        <v>81.115101</v>
      </c>
      <c r="AB39" s="55" t="n">
        <v>111.774182</v>
      </c>
      <c r="AC39" s="55" t="n">
        <v>1143.825016</v>
      </c>
      <c r="AD39" s="55" t="n">
        <v>7658.892553</v>
      </c>
      <c r="AE39" s="55" t="n">
        <v>1665.709397</v>
      </c>
      <c r="AF39" s="55" t="n">
        <v>166.147782</v>
      </c>
      <c r="AG39" s="55" t="n">
        <v>6922.946518</v>
      </c>
      <c r="AH39" s="55" t="n">
        <v>2186.082868</v>
      </c>
      <c r="AI39" s="55" t="n">
        <v>761.15817</v>
      </c>
      <c r="AJ39" s="55" t="n">
        <v>4703.634658</v>
      </c>
      <c r="AK39" s="55" t="n">
        <v>665.243528</v>
      </c>
      <c r="AL39" s="55" t="n">
        <v>1749.920212</v>
      </c>
      <c r="AM39" s="55" t="n">
        <v>1301.122527</v>
      </c>
      <c r="AN39" s="55" t="n">
        <v>50.233244</v>
      </c>
      <c r="AO39" s="55" t="n">
        <v>98.35166099999999</v>
      </c>
      <c r="AP39" s="55" t="n">
        <v>3586.468451</v>
      </c>
      <c r="AQ39" s="55" t="n">
        <v>490.598099</v>
      </c>
      <c r="AR39" s="55" t="n">
        <v>403.746871</v>
      </c>
      <c r="AS39" s="55" t="n">
        <v>49.418611</v>
      </c>
      <c r="AT39" s="55" t="n">
        <v>1.520172</v>
      </c>
      <c r="AU39" s="55" t="n">
        <v>1.277851</v>
      </c>
      <c r="AV39" s="55" t="n">
        <v>26.209843</v>
      </c>
      <c r="AW39" s="55" t="n">
        <v>12.25317</v>
      </c>
      <c r="AX39" s="55" t="n">
        <v>55.55092</v>
      </c>
      <c r="AY39" s="55" t="n">
        <v>3.791296</v>
      </c>
      <c r="AZ39" s="55" t="n">
        <v>6.303219</v>
      </c>
      <c r="BA39" s="55" t="n">
        <v>34.074061</v>
      </c>
      <c r="BB39" s="55" t="n">
        <v>15.145101</v>
      </c>
      <c r="BC39" s="55" t="n">
        <v>58.365487</v>
      </c>
      <c r="BD39" s="55" t="n">
        <v>68.07205999999999</v>
      </c>
      <c r="BE39" s="55" t="n">
        <v>50.464244</v>
      </c>
      <c r="BF39" s="55" t="n">
        <v>16.225602</v>
      </c>
      <c r="BG39" s="55" t="n">
        <v>9.871739</v>
      </c>
      <c r="BH39" s="55" t="n">
        <v>12.508796</v>
      </c>
      <c r="BI39" s="55" t="n">
        <v>41.105897</v>
      </c>
      <c r="BJ39" s="55" t="n">
        <v>3.096726</v>
      </c>
      <c r="BK39" s="55" t="n">
        <v>42.924749</v>
      </c>
      <c r="BL39" s="55" t="n">
        <v>12.591019</v>
      </c>
      <c r="BM39" s="55" t="n">
        <v>39.89578</v>
      </c>
      <c r="BN39" s="55" t="n">
        <v>10.843396</v>
      </c>
      <c r="BO39" s="55" t="n">
        <v>29.189384</v>
      </c>
      <c r="BP39" s="55" t="n">
        <v>40.491977</v>
      </c>
      <c r="BQ39" s="55" t="n">
        <v>36.985548</v>
      </c>
      <c r="BR39" s="101" t="n">
        <v>0</v>
      </c>
    </row>
    <row r="40">
      <c r="A40" s="28" t="inlineStr">
        <is>
          <t>2500</t>
        </is>
      </c>
      <c r="B40" s="110" t="inlineStr">
        <is>
          <t>Fabricação de produtos de metal, exceto máquinas e equipamentos</t>
        </is>
      </c>
      <c r="C40" s="55" t="n">
        <v>284.913925</v>
      </c>
      <c r="D40" s="55" t="n">
        <v>431.557272</v>
      </c>
      <c r="E40" s="55" t="n">
        <v>37.018579</v>
      </c>
      <c r="F40" s="55" t="n">
        <v>50.877796</v>
      </c>
      <c r="G40" s="55" t="n">
        <v>745.088216</v>
      </c>
      <c r="H40" s="55" t="n">
        <v>403.934044</v>
      </c>
      <c r="I40" s="55" t="n">
        <v>182.338679</v>
      </c>
      <c r="J40" s="55" t="n">
        <v>1512.30063</v>
      </c>
      <c r="K40" s="55" t="n">
        <v>75.57091</v>
      </c>
      <c r="L40" s="55" t="n">
        <v>1534.547368</v>
      </c>
      <c r="M40" s="55" t="n">
        <v>2407.722643</v>
      </c>
      <c r="N40" s="55" t="n">
        <v>19.467556</v>
      </c>
      <c r="O40" s="55" t="n">
        <v>62.910372</v>
      </c>
      <c r="P40" s="55" t="n">
        <v>78.25827200000001</v>
      </c>
      <c r="Q40" s="55" t="n">
        <v>51.439356</v>
      </c>
      <c r="R40" s="55" t="n">
        <v>280.590497</v>
      </c>
      <c r="S40" s="55" t="n">
        <v>98.90054000000001</v>
      </c>
      <c r="T40" s="55" t="n">
        <v>30.561534</v>
      </c>
      <c r="U40" s="55" t="n">
        <v>193.028111</v>
      </c>
      <c r="V40" s="55" t="n">
        <v>38.955275</v>
      </c>
      <c r="W40" s="55" t="n">
        <v>304.363766</v>
      </c>
      <c r="X40" s="55" t="n">
        <v>576.470656</v>
      </c>
      <c r="Y40" s="55" t="n">
        <v>631.863367</v>
      </c>
      <c r="Z40" s="55" t="n">
        <v>103.367407</v>
      </c>
      <c r="AA40" s="55" t="n">
        <v>207.50207</v>
      </c>
      <c r="AB40" s="55" t="n">
        <v>186.776743</v>
      </c>
      <c r="AC40" s="55" t="n">
        <v>1944.668654</v>
      </c>
      <c r="AD40" s="55" t="n">
        <v>209.742769</v>
      </c>
      <c r="AE40" s="55" t="n">
        <v>6908.323324</v>
      </c>
      <c r="AF40" s="55" t="n">
        <v>793.134172</v>
      </c>
      <c r="AG40" s="55" t="n">
        <v>1949.759607</v>
      </c>
      <c r="AH40" s="55" t="n">
        <v>5257.262936</v>
      </c>
      <c r="AI40" s="55" t="n">
        <v>4105.166642</v>
      </c>
      <c r="AJ40" s="55" t="n">
        <v>1981.816704</v>
      </c>
      <c r="AK40" s="55" t="n">
        <v>2091.537913</v>
      </c>
      <c r="AL40" s="55" t="n">
        <v>1068.494655</v>
      </c>
      <c r="AM40" s="55" t="n">
        <v>2201.788259</v>
      </c>
      <c r="AN40" s="55" t="n">
        <v>1628.977458</v>
      </c>
      <c r="AO40" s="55" t="n">
        <v>388.950081</v>
      </c>
      <c r="AP40" s="55" t="n">
        <v>21103.657377</v>
      </c>
      <c r="AQ40" s="55" t="n">
        <v>299.454083</v>
      </c>
      <c r="AR40" s="55" t="n">
        <v>1240.295231</v>
      </c>
      <c r="AS40" s="55" t="n">
        <v>115.503041</v>
      </c>
      <c r="AT40" s="55" t="n">
        <v>4.921573</v>
      </c>
      <c r="AU40" s="55" t="n">
        <v>2.564937</v>
      </c>
      <c r="AV40" s="55" t="n">
        <v>34.353664</v>
      </c>
      <c r="AW40" s="55" t="n">
        <v>110.438898</v>
      </c>
      <c r="AX40" s="55" t="n">
        <v>1375.376749</v>
      </c>
      <c r="AY40" s="55" t="n">
        <v>6.841314</v>
      </c>
      <c r="AZ40" s="55" t="n">
        <v>13.986346</v>
      </c>
      <c r="BA40" s="55" t="n">
        <v>47.801333</v>
      </c>
      <c r="BB40" s="55" t="n">
        <v>17.407646</v>
      </c>
      <c r="BC40" s="55" t="n">
        <v>48.629357</v>
      </c>
      <c r="BD40" s="55" t="n">
        <v>315.849568</v>
      </c>
      <c r="BE40" s="55" t="n">
        <v>46.535135</v>
      </c>
      <c r="BF40" s="55" t="n">
        <v>37.835689</v>
      </c>
      <c r="BG40" s="55" t="n">
        <v>11.889541</v>
      </c>
      <c r="BH40" s="55" t="n">
        <v>16.83773</v>
      </c>
      <c r="BI40" s="55" t="n">
        <v>231.263859</v>
      </c>
      <c r="BJ40" s="55" t="n">
        <v>63.895754</v>
      </c>
      <c r="BK40" s="55" t="n">
        <v>733.821014</v>
      </c>
      <c r="BL40" s="55" t="n">
        <v>96.585604</v>
      </c>
      <c r="BM40" s="55" t="n">
        <v>30.801284</v>
      </c>
      <c r="BN40" s="55" t="n">
        <v>132.472987</v>
      </c>
      <c r="BO40" s="55" t="n">
        <v>64.719151</v>
      </c>
      <c r="BP40" s="55" t="n">
        <v>33.487515</v>
      </c>
      <c r="BQ40" s="55" t="n">
        <v>94.096886</v>
      </c>
      <c r="BR40" s="101" t="n">
        <v>0</v>
      </c>
    </row>
    <row r="41">
      <c r="A41" s="28" t="inlineStr">
        <is>
          <t>2600</t>
        </is>
      </c>
      <c r="B41" s="110" t="inlineStr">
        <is>
          <t>Fabricação de equipamentos de informática, produtos eletrônicos e ópticos</t>
        </is>
      </c>
      <c r="C41" s="55" t="n">
        <v>9.239217</v>
      </c>
      <c r="D41" s="55" t="n">
        <v>7.975096</v>
      </c>
      <c r="E41" s="55" t="n">
        <v>1.369455</v>
      </c>
      <c r="F41" s="55" t="n">
        <v>6.121256</v>
      </c>
      <c r="G41" s="55" t="n">
        <v>138.026026</v>
      </c>
      <c r="H41" s="55" t="n">
        <v>25.666276</v>
      </c>
      <c r="I41" s="55" t="n">
        <v>8.997515</v>
      </c>
      <c r="J41" s="55" t="n">
        <v>33.37863</v>
      </c>
      <c r="K41" s="55" t="n">
        <v>4.29903</v>
      </c>
      <c r="L41" s="55" t="n">
        <v>26.125365</v>
      </c>
      <c r="M41" s="55" t="n">
        <v>12.392873</v>
      </c>
      <c r="N41" s="55" t="n">
        <v>1.846779</v>
      </c>
      <c r="O41" s="55" t="n">
        <v>5.159918</v>
      </c>
      <c r="P41" s="55" t="n">
        <v>13.025868</v>
      </c>
      <c r="Q41" s="55" t="n">
        <v>7.565763</v>
      </c>
      <c r="R41" s="55" t="n">
        <v>4.877997</v>
      </c>
      <c r="S41" s="55" t="n">
        <v>12.915363</v>
      </c>
      <c r="T41" s="55" t="n">
        <v>146.828322</v>
      </c>
      <c r="U41" s="55" t="n">
        <v>10.64959</v>
      </c>
      <c r="V41" s="55" t="n">
        <v>2.931909</v>
      </c>
      <c r="W41" s="55" t="n">
        <v>14.196068</v>
      </c>
      <c r="X41" s="55" t="n">
        <v>9.677757</v>
      </c>
      <c r="Y41" s="55" t="n">
        <v>7.192631</v>
      </c>
      <c r="Z41" s="55" t="n">
        <v>11.127304</v>
      </c>
      <c r="AA41" s="55" t="n">
        <v>15.205824</v>
      </c>
      <c r="AB41" s="55" t="n">
        <v>17.064689</v>
      </c>
      <c r="AC41" s="55" t="n">
        <v>28.690565</v>
      </c>
      <c r="AD41" s="55" t="n">
        <v>12.862429</v>
      </c>
      <c r="AE41" s="55" t="n">
        <v>24.132296</v>
      </c>
      <c r="AF41" s="55" t="n">
        <v>14125.874393</v>
      </c>
      <c r="AG41" s="55" t="n">
        <v>348.908402</v>
      </c>
      <c r="AH41" s="55" t="n">
        <v>591.5378930000001</v>
      </c>
      <c r="AI41" s="55" t="n">
        <v>446.549008</v>
      </c>
      <c r="AJ41" s="55" t="n">
        <v>142.325507</v>
      </c>
      <c r="AK41" s="55" t="n">
        <v>77.589715</v>
      </c>
      <c r="AL41" s="55" t="n">
        <v>55.585501</v>
      </c>
      <c r="AM41" s="55" t="n">
        <v>408.075187</v>
      </c>
      <c r="AN41" s="55" t="n">
        <v>176.757077</v>
      </c>
      <c r="AO41" s="55" t="n">
        <v>17.017042</v>
      </c>
      <c r="AP41" s="55" t="n">
        <v>642.394079</v>
      </c>
      <c r="AQ41" s="55" t="n">
        <v>64.11149500000001</v>
      </c>
      <c r="AR41" s="55" t="n">
        <v>296.421977</v>
      </c>
      <c r="AS41" s="55" t="n">
        <v>82.865009</v>
      </c>
      <c r="AT41" s="55" t="n">
        <v>4.142951</v>
      </c>
      <c r="AU41" s="55" t="n">
        <v>7.203338</v>
      </c>
      <c r="AV41" s="55" t="n">
        <v>109.691332</v>
      </c>
      <c r="AW41" s="55" t="n">
        <v>3.924468</v>
      </c>
      <c r="AX41" s="55" t="n">
        <v>18.36869</v>
      </c>
      <c r="AY41" s="55" t="n">
        <v>6.906505</v>
      </c>
      <c r="AZ41" s="55" t="n">
        <v>278.729705</v>
      </c>
      <c r="BA41" s="55" t="n">
        <v>386.566658</v>
      </c>
      <c r="BB41" s="55" t="n">
        <v>1547.433684</v>
      </c>
      <c r="BC41" s="55" t="n">
        <v>383.689483</v>
      </c>
      <c r="BD41" s="55" t="n">
        <v>17.565358</v>
      </c>
      <c r="BE41" s="55" t="n">
        <v>325.488548</v>
      </c>
      <c r="BF41" s="55" t="n">
        <v>906.542325</v>
      </c>
      <c r="BG41" s="55" t="n">
        <v>96.884134</v>
      </c>
      <c r="BH41" s="55" t="n">
        <v>43.821073</v>
      </c>
      <c r="BI41" s="55" t="n">
        <v>978.115061</v>
      </c>
      <c r="BJ41" s="55" t="n">
        <v>119.37774</v>
      </c>
      <c r="BK41" s="55" t="n">
        <v>282.692305</v>
      </c>
      <c r="BL41" s="55" t="n">
        <v>631.07249</v>
      </c>
      <c r="BM41" s="55" t="n">
        <v>105.977843</v>
      </c>
      <c r="BN41" s="55" t="n">
        <v>197.321732</v>
      </c>
      <c r="BO41" s="55" t="n">
        <v>182.080706</v>
      </c>
      <c r="BP41" s="55" t="n">
        <v>60.939529</v>
      </c>
      <c r="BQ41" s="55" t="n">
        <v>645.2382700000001</v>
      </c>
      <c r="BR41" s="101" t="n">
        <v>0</v>
      </c>
    </row>
    <row r="42">
      <c r="A42" s="28" t="inlineStr">
        <is>
          <t>2700</t>
        </is>
      </c>
      <c r="B42" s="110" t="inlineStr">
        <is>
          <t>Fabricação de máquinas e equipamentos elétricos</t>
        </is>
      </c>
      <c r="C42" s="55" t="n">
        <v>43.514402</v>
      </c>
      <c r="D42" s="55" t="n">
        <v>77.81404999999999</v>
      </c>
      <c r="E42" s="55" t="n">
        <v>5.526001</v>
      </c>
      <c r="F42" s="55" t="n">
        <v>23.988693</v>
      </c>
      <c r="G42" s="55" t="n">
        <v>126.201823</v>
      </c>
      <c r="H42" s="55" t="n">
        <v>41.732391</v>
      </c>
      <c r="I42" s="55" t="n">
        <v>21.391044</v>
      </c>
      <c r="J42" s="55" t="n">
        <v>81.07261200000001</v>
      </c>
      <c r="K42" s="55" t="n">
        <v>23.189089</v>
      </c>
      <c r="L42" s="55" t="n">
        <v>115.710816</v>
      </c>
      <c r="M42" s="55" t="n">
        <v>56.273814</v>
      </c>
      <c r="N42" s="55" t="n">
        <v>3.260091</v>
      </c>
      <c r="O42" s="55" t="n">
        <v>38.757996</v>
      </c>
      <c r="P42" s="55" t="n">
        <v>13.018321</v>
      </c>
      <c r="Q42" s="55" t="n">
        <v>12.65422</v>
      </c>
      <c r="R42" s="55" t="n">
        <v>21.866954</v>
      </c>
      <c r="S42" s="55" t="n">
        <v>53.108107</v>
      </c>
      <c r="T42" s="55" t="n">
        <v>15.670054</v>
      </c>
      <c r="U42" s="55" t="n">
        <v>15.676557</v>
      </c>
      <c r="V42" s="55" t="n">
        <v>7.794923</v>
      </c>
      <c r="W42" s="55" t="n">
        <v>86.77862</v>
      </c>
      <c r="X42" s="55" t="n">
        <v>29.671134</v>
      </c>
      <c r="Y42" s="55" t="n">
        <v>24.942163</v>
      </c>
      <c r="Z42" s="55" t="n">
        <v>15.072061</v>
      </c>
      <c r="AA42" s="55" t="n">
        <v>119.450857</v>
      </c>
      <c r="AB42" s="55" t="n">
        <v>122.599742</v>
      </c>
      <c r="AC42" s="55" t="n">
        <v>74.426956</v>
      </c>
      <c r="AD42" s="55" t="n">
        <v>127.054257</v>
      </c>
      <c r="AE42" s="55" t="n">
        <v>158.217418</v>
      </c>
      <c r="AF42" s="55" t="n">
        <v>1542.76417</v>
      </c>
      <c r="AG42" s="55" t="n">
        <v>6378.078318</v>
      </c>
      <c r="AH42" s="55" t="n">
        <v>2558.717804</v>
      </c>
      <c r="AI42" s="55" t="n">
        <v>1051.480475</v>
      </c>
      <c r="AJ42" s="55" t="n">
        <v>872.1076890000001</v>
      </c>
      <c r="AK42" s="55" t="n">
        <v>324.661409</v>
      </c>
      <c r="AL42" s="55" t="n">
        <v>222.982533</v>
      </c>
      <c r="AM42" s="55" t="n">
        <v>1638.229786</v>
      </c>
      <c r="AN42" s="55" t="n">
        <v>3526.585349</v>
      </c>
      <c r="AO42" s="55" t="n">
        <v>133.092299</v>
      </c>
      <c r="AP42" s="55" t="n">
        <v>8491.434464</v>
      </c>
      <c r="AQ42" s="55" t="n">
        <v>363.201716</v>
      </c>
      <c r="AR42" s="55" t="n">
        <v>854.075418</v>
      </c>
      <c r="AS42" s="55" t="n">
        <v>888.466219</v>
      </c>
      <c r="AT42" s="55" t="n">
        <v>15.59227</v>
      </c>
      <c r="AU42" s="55" t="n">
        <v>2.353679</v>
      </c>
      <c r="AV42" s="55" t="n">
        <v>71.892445</v>
      </c>
      <c r="AW42" s="55" t="n">
        <v>30.369799</v>
      </c>
      <c r="AX42" s="55" t="n">
        <v>60.610438</v>
      </c>
      <c r="AY42" s="55" t="n">
        <v>8.315709</v>
      </c>
      <c r="AZ42" s="55" t="n">
        <v>46.588313</v>
      </c>
      <c r="BA42" s="55" t="n">
        <v>652.321383</v>
      </c>
      <c r="BB42" s="55" t="n">
        <v>20.444609</v>
      </c>
      <c r="BC42" s="55" t="n">
        <v>59.088464</v>
      </c>
      <c r="BD42" s="55" t="n">
        <v>353.628803</v>
      </c>
      <c r="BE42" s="55" t="n">
        <v>506.682522</v>
      </c>
      <c r="BF42" s="55" t="n">
        <v>65.086625</v>
      </c>
      <c r="BG42" s="55" t="n">
        <v>33.020494</v>
      </c>
      <c r="BH42" s="55" t="n">
        <v>31.606859</v>
      </c>
      <c r="BI42" s="55" t="n">
        <v>473.295373</v>
      </c>
      <c r="BJ42" s="55" t="n">
        <v>4.066188</v>
      </c>
      <c r="BK42" s="55" t="n">
        <v>89.589111</v>
      </c>
      <c r="BL42" s="55" t="n">
        <v>57.96103</v>
      </c>
      <c r="BM42" s="55" t="n">
        <v>17.904329</v>
      </c>
      <c r="BN42" s="55" t="n">
        <v>17.710392</v>
      </c>
      <c r="BO42" s="55" t="n">
        <v>20.124191</v>
      </c>
      <c r="BP42" s="55" t="n">
        <v>67.040634</v>
      </c>
      <c r="BQ42" s="55" t="n">
        <v>610.9252269999999</v>
      </c>
      <c r="BR42" s="101" t="n">
        <v>0</v>
      </c>
    </row>
    <row r="43">
      <c r="A43" s="28" t="inlineStr">
        <is>
          <t>2800</t>
        </is>
      </c>
      <c r="B43" s="110" t="inlineStr">
        <is>
          <t>Fabricação de máquinas e equipamentos mecânicos</t>
        </is>
      </c>
      <c r="C43" s="55" t="n">
        <v>30.430271</v>
      </c>
      <c r="D43" s="55" t="n">
        <v>37.852652</v>
      </c>
      <c r="E43" s="55" t="n">
        <v>8.279712999999999</v>
      </c>
      <c r="F43" s="55" t="n">
        <v>143.32314</v>
      </c>
      <c r="G43" s="55" t="n">
        <v>2212.92191</v>
      </c>
      <c r="H43" s="55" t="n">
        <v>1670.275576</v>
      </c>
      <c r="I43" s="55" t="n">
        <v>580.402882</v>
      </c>
      <c r="J43" s="55" t="n">
        <v>77.695188</v>
      </c>
      <c r="K43" s="55" t="n">
        <v>10.454232</v>
      </c>
      <c r="L43" s="55" t="n">
        <v>101.640844</v>
      </c>
      <c r="M43" s="55" t="n">
        <v>78.324134</v>
      </c>
      <c r="N43" s="55" t="n">
        <v>2.54199</v>
      </c>
      <c r="O43" s="55" t="n">
        <v>9.178979</v>
      </c>
      <c r="P43" s="55" t="n">
        <v>11.410222</v>
      </c>
      <c r="Q43" s="55" t="n">
        <v>10.519459</v>
      </c>
      <c r="R43" s="55" t="n">
        <v>54.828034</v>
      </c>
      <c r="S43" s="55" t="n">
        <v>31.887394</v>
      </c>
      <c r="T43" s="55" t="n">
        <v>22.140517</v>
      </c>
      <c r="U43" s="55" t="n">
        <v>19.228463</v>
      </c>
      <c r="V43" s="55" t="n">
        <v>6.988433</v>
      </c>
      <c r="W43" s="55" t="n">
        <v>37.998146</v>
      </c>
      <c r="X43" s="55" t="n">
        <v>29.74716</v>
      </c>
      <c r="Y43" s="55" t="n">
        <v>30.010884</v>
      </c>
      <c r="Z43" s="55" t="n">
        <v>15.979263</v>
      </c>
      <c r="AA43" s="55" t="n">
        <v>155.931115</v>
      </c>
      <c r="AB43" s="55" t="n">
        <v>56.233945</v>
      </c>
      <c r="AC43" s="55" t="n">
        <v>130.349059</v>
      </c>
      <c r="AD43" s="55" t="n">
        <v>70.477504</v>
      </c>
      <c r="AE43" s="55" t="n">
        <v>264.629506</v>
      </c>
      <c r="AF43" s="55" t="n">
        <v>167.473127</v>
      </c>
      <c r="AG43" s="55" t="n">
        <v>642.086685</v>
      </c>
      <c r="AH43" s="55" t="n">
        <v>16145.755123</v>
      </c>
      <c r="AI43" s="55" t="n">
        <v>1939.043879</v>
      </c>
      <c r="AJ43" s="55" t="n">
        <v>312.851486</v>
      </c>
      <c r="AK43" s="55" t="n">
        <v>625.2234130000001</v>
      </c>
      <c r="AL43" s="55" t="n">
        <v>72.847739</v>
      </c>
      <c r="AM43" s="55" t="n">
        <v>6362.336599</v>
      </c>
      <c r="AN43" s="55" t="n">
        <v>156.888265</v>
      </c>
      <c r="AO43" s="55" t="n">
        <v>66.38133000000001</v>
      </c>
      <c r="AP43" s="55" t="n">
        <v>3697.12666</v>
      </c>
      <c r="AQ43" s="55" t="n">
        <v>391.866836</v>
      </c>
      <c r="AR43" s="55" t="n">
        <v>391.693826</v>
      </c>
      <c r="AS43" s="55" t="n">
        <v>188.897183</v>
      </c>
      <c r="AT43" s="55" t="n">
        <v>89.247196</v>
      </c>
      <c r="AU43" s="55" t="n">
        <v>5.145998</v>
      </c>
      <c r="AV43" s="55" t="n">
        <v>138.676985</v>
      </c>
      <c r="AW43" s="55" t="n">
        <v>8.415899</v>
      </c>
      <c r="AX43" s="55" t="n">
        <v>49.539045</v>
      </c>
      <c r="AY43" s="55" t="n">
        <v>7.534829</v>
      </c>
      <c r="AZ43" s="55" t="n">
        <v>4.494845</v>
      </c>
      <c r="BA43" s="55" t="n">
        <v>70.283007</v>
      </c>
      <c r="BB43" s="55" t="n">
        <v>12.400017</v>
      </c>
      <c r="BC43" s="55" t="n">
        <v>13.043667</v>
      </c>
      <c r="BD43" s="55" t="n">
        <v>21.144777</v>
      </c>
      <c r="BE43" s="55" t="n">
        <v>26.81334</v>
      </c>
      <c r="BF43" s="55" t="n">
        <v>39.34544</v>
      </c>
      <c r="BG43" s="55" t="n">
        <v>6.083517</v>
      </c>
      <c r="BH43" s="55" t="n">
        <v>13.246404</v>
      </c>
      <c r="BI43" s="55" t="n">
        <v>856.060958</v>
      </c>
      <c r="BJ43" s="55" t="n">
        <v>3.452836</v>
      </c>
      <c r="BK43" s="55" t="n">
        <v>89.867741</v>
      </c>
      <c r="BL43" s="55" t="n">
        <v>22.175154</v>
      </c>
      <c r="BM43" s="55" t="n">
        <v>3.789867</v>
      </c>
      <c r="BN43" s="55" t="n">
        <v>86.949288</v>
      </c>
      <c r="BO43" s="55" t="n">
        <v>21.093516</v>
      </c>
      <c r="BP43" s="55" t="n">
        <v>10.337269</v>
      </c>
      <c r="BQ43" s="55" t="n">
        <v>30.050046</v>
      </c>
      <c r="BR43" s="101" t="n">
        <v>0</v>
      </c>
    </row>
    <row r="44">
      <c r="A44" s="28" t="inlineStr">
        <is>
          <t>2991</t>
        </is>
      </c>
      <c r="B44" s="110" t="inlineStr">
        <is>
          <t>Fabricação de automóveis, caminhões e ônibus, exceto peças</t>
        </is>
      </c>
      <c r="C44" s="55" t="n">
        <v>34.901171</v>
      </c>
      <c r="D44" s="55" t="n">
        <v>22.717808</v>
      </c>
      <c r="E44" s="55" t="n">
        <v>2.307962</v>
      </c>
      <c r="F44" s="55" t="n">
        <v>3.528034</v>
      </c>
      <c r="G44" s="55" t="n">
        <v>10.980093</v>
      </c>
      <c r="H44" s="55" t="n">
        <v>20.561477</v>
      </c>
      <c r="I44" s="55" t="n">
        <v>4.348198</v>
      </c>
      <c r="J44" s="55" t="n">
        <v>40.797251</v>
      </c>
      <c r="K44" s="55" t="n">
        <v>52.480015</v>
      </c>
      <c r="L44" s="55" t="n">
        <v>49.513063</v>
      </c>
      <c r="M44" s="55" t="n">
        <v>22.386278</v>
      </c>
      <c r="N44" s="55" t="n">
        <v>3.851543</v>
      </c>
      <c r="O44" s="55" t="n">
        <v>8.924469</v>
      </c>
      <c r="P44" s="55" t="n">
        <v>12.837215</v>
      </c>
      <c r="Q44" s="55" t="n">
        <v>8.821118</v>
      </c>
      <c r="R44" s="55" t="n">
        <v>4.915902</v>
      </c>
      <c r="S44" s="55" t="n">
        <v>11.341798</v>
      </c>
      <c r="T44" s="55" t="n">
        <v>3.364807</v>
      </c>
      <c r="U44" s="55" t="n">
        <v>27.04496</v>
      </c>
      <c r="V44" s="55" t="n">
        <v>3.142712</v>
      </c>
      <c r="W44" s="55" t="n">
        <v>21.034721</v>
      </c>
      <c r="X44" s="55" t="n">
        <v>27.270155</v>
      </c>
      <c r="Y44" s="55" t="n">
        <v>11.087788</v>
      </c>
      <c r="Z44" s="55" t="n">
        <v>14.501096</v>
      </c>
      <c r="AA44" s="55" t="n">
        <v>20.955071</v>
      </c>
      <c r="AB44" s="55" t="n">
        <v>29.103329</v>
      </c>
      <c r="AC44" s="55" t="n">
        <v>18.56272</v>
      </c>
      <c r="AD44" s="55" t="n">
        <v>14.604903</v>
      </c>
      <c r="AE44" s="55" t="n">
        <v>27.340669</v>
      </c>
      <c r="AF44" s="55" t="n">
        <v>50.004043</v>
      </c>
      <c r="AG44" s="55" t="n">
        <v>121.888013</v>
      </c>
      <c r="AH44" s="55" t="n">
        <v>168.657067</v>
      </c>
      <c r="AI44" s="55" t="n">
        <v>7543.455521</v>
      </c>
      <c r="AJ44" s="55" t="n">
        <v>134.086575</v>
      </c>
      <c r="AK44" s="55" t="n">
        <v>18.678436</v>
      </c>
      <c r="AL44" s="55" t="n">
        <v>18.806812</v>
      </c>
      <c r="AM44" s="55" t="n">
        <v>57.872968</v>
      </c>
      <c r="AN44" s="55" t="n">
        <v>78.513034</v>
      </c>
      <c r="AO44" s="55" t="n">
        <v>16.104341</v>
      </c>
      <c r="AP44" s="55" t="n">
        <v>347.737883</v>
      </c>
      <c r="AQ44" s="55" t="n">
        <v>370.637613</v>
      </c>
      <c r="AR44" s="55" t="n">
        <v>114.89271</v>
      </c>
      <c r="AS44" s="55" t="n">
        <v>679.299079</v>
      </c>
      <c r="AT44" s="55" t="n">
        <v>1.099081</v>
      </c>
      <c r="AU44" s="55" t="n">
        <v>2.139468</v>
      </c>
      <c r="AV44" s="55" t="n">
        <v>10.442741</v>
      </c>
      <c r="AW44" s="55" t="n">
        <v>3.286046</v>
      </c>
      <c r="AX44" s="55" t="n">
        <v>35.751874</v>
      </c>
      <c r="AY44" s="55" t="n">
        <v>3.217643</v>
      </c>
      <c r="AZ44" s="55" t="n">
        <v>2.990938</v>
      </c>
      <c r="BA44" s="55" t="n">
        <v>18.937895</v>
      </c>
      <c r="BB44" s="55" t="n">
        <v>6.317956</v>
      </c>
      <c r="BC44" s="55" t="n">
        <v>11.747295</v>
      </c>
      <c r="BD44" s="55" t="n">
        <v>13.455204</v>
      </c>
      <c r="BE44" s="55" t="n">
        <v>14.088756</v>
      </c>
      <c r="BF44" s="55" t="n">
        <v>51.454962</v>
      </c>
      <c r="BG44" s="55" t="n">
        <v>6.634854</v>
      </c>
      <c r="BH44" s="55" t="n">
        <v>18.580073</v>
      </c>
      <c r="BI44" s="55" t="n">
        <v>20.419408</v>
      </c>
      <c r="BJ44" s="55" t="n">
        <v>3.356549</v>
      </c>
      <c r="BK44" s="55" t="n">
        <v>56.086898</v>
      </c>
      <c r="BL44" s="55" t="n">
        <v>16.609054</v>
      </c>
      <c r="BM44" s="55" t="n">
        <v>4.452426</v>
      </c>
      <c r="BN44" s="55" t="n">
        <v>25.471013</v>
      </c>
      <c r="BO44" s="55" t="n">
        <v>27.944555</v>
      </c>
      <c r="BP44" s="55" t="n">
        <v>5.146504</v>
      </c>
      <c r="BQ44" s="55" t="n">
        <v>14.916611</v>
      </c>
      <c r="BR44" s="101" t="n">
        <v>0</v>
      </c>
    </row>
    <row r="45">
      <c r="A45" s="28" t="inlineStr">
        <is>
          <t>2992</t>
        </is>
      </c>
      <c r="B45" s="110" t="inlineStr">
        <is>
          <t>Fabricação de peças e acessórios para veículos automotores</t>
        </is>
      </c>
      <c r="C45" s="55" t="n">
        <v>12.872226</v>
      </c>
      <c r="D45" s="55" t="n">
        <v>10.085042</v>
      </c>
      <c r="E45" s="55" t="n">
        <v>0.909285</v>
      </c>
      <c r="F45" s="55" t="n">
        <v>9.254324</v>
      </c>
      <c r="G45" s="55" t="n">
        <v>69.186311</v>
      </c>
      <c r="H45" s="55" t="n">
        <v>48.423242</v>
      </c>
      <c r="I45" s="55" t="n">
        <v>16.824131</v>
      </c>
      <c r="J45" s="55" t="n">
        <v>27.881061</v>
      </c>
      <c r="K45" s="55" t="n">
        <v>3.247606</v>
      </c>
      <c r="L45" s="55" t="n">
        <v>44.161432</v>
      </c>
      <c r="M45" s="55" t="n">
        <v>34.520009</v>
      </c>
      <c r="N45" s="55" t="n">
        <v>0.845713</v>
      </c>
      <c r="O45" s="55" t="n">
        <v>19.529362</v>
      </c>
      <c r="P45" s="55" t="n">
        <v>11.235754</v>
      </c>
      <c r="Q45" s="55" t="n">
        <v>9.149305999999999</v>
      </c>
      <c r="R45" s="55" t="n">
        <v>5.716834</v>
      </c>
      <c r="S45" s="55" t="n">
        <v>7.96465</v>
      </c>
      <c r="T45" s="55" t="n">
        <v>5.151055</v>
      </c>
      <c r="U45" s="55" t="n">
        <v>14.52088</v>
      </c>
      <c r="V45" s="55" t="n">
        <v>1.387159</v>
      </c>
      <c r="W45" s="55" t="n">
        <v>15.906999</v>
      </c>
      <c r="X45" s="55" t="n">
        <v>17.77445</v>
      </c>
      <c r="Y45" s="55" t="n">
        <v>16.14239</v>
      </c>
      <c r="Z45" s="55" t="n">
        <v>8.239674000000001</v>
      </c>
      <c r="AA45" s="55" t="n">
        <v>70.536074</v>
      </c>
      <c r="AB45" s="55" t="n">
        <v>21.562667</v>
      </c>
      <c r="AC45" s="55" t="n">
        <v>75.739576</v>
      </c>
      <c r="AD45" s="55" t="n">
        <v>17.284338</v>
      </c>
      <c r="AE45" s="55" t="n">
        <v>128.353102</v>
      </c>
      <c r="AF45" s="55" t="n">
        <v>46.137086</v>
      </c>
      <c r="AG45" s="55" t="n">
        <v>89.57101299999999</v>
      </c>
      <c r="AH45" s="55" t="n">
        <v>480.181905</v>
      </c>
      <c r="AI45" s="55" t="n">
        <v>38758.474261</v>
      </c>
      <c r="AJ45" s="55" t="n">
        <v>9405.045941</v>
      </c>
      <c r="AK45" s="55" t="n">
        <v>148.183166</v>
      </c>
      <c r="AL45" s="55" t="n">
        <v>31.050397</v>
      </c>
      <c r="AM45" s="55" t="n">
        <v>200.438131</v>
      </c>
      <c r="AN45" s="55" t="n">
        <v>40.706054</v>
      </c>
      <c r="AO45" s="55" t="n">
        <v>8.748511000000001</v>
      </c>
      <c r="AP45" s="55" t="n">
        <v>473.145442</v>
      </c>
      <c r="AQ45" s="55" t="n">
        <v>10660.737152</v>
      </c>
      <c r="AR45" s="55" t="n">
        <v>162.705035</v>
      </c>
      <c r="AS45" s="55" t="n">
        <v>8105.917796</v>
      </c>
      <c r="AT45" s="55" t="n">
        <v>2.748358</v>
      </c>
      <c r="AU45" s="55" t="n">
        <v>0.703331</v>
      </c>
      <c r="AV45" s="55" t="n">
        <v>12.45989</v>
      </c>
      <c r="AW45" s="55" t="n">
        <v>6.476536</v>
      </c>
      <c r="AX45" s="55" t="n">
        <v>31.625114</v>
      </c>
      <c r="AY45" s="55" t="n">
        <v>1.26299</v>
      </c>
      <c r="AZ45" s="55" t="n">
        <v>2.530852</v>
      </c>
      <c r="BA45" s="55" t="n">
        <v>16.001575</v>
      </c>
      <c r="BB45" s="55" t="n">
        <v>6.160725</v>
      </c>
      <c r="BC45" s="55" t="n">
        <v>19.680003</v>
      </c>
      <c r="BD45" s="55" t="n">
        <v>13.029814</v>
      </c>
      <c r="BE45" s="55" t="n">
        <v>19.534792</v>
      </c>
      <c r="BF45" s="55" t="n">
        <v>55.263967</v>
      </c>
      <c r="BG45" s="55" t="n">
        <v>3.586427</v>
      </c>
      <c r="BH45" s="55" t="n">
        <v>140.835838</v>
      </c>
      <c r="BI45" s="55" t="n">
        <v>39.980209</v>
      </c>
      <c r="BJ45" s="55" t="n">
        <v>1.738245</v>
      </c>
      <c r="BK45" s="55" t="n">
        <v>662.1362329999999</v>
      </c>
      <c r="BL45" s="55" t="n">
        <v>243.644448</v>
      </c>
      <c r="BM45" s="55" t="n">
        <v>12.98912</v>
      </c>
      <c r="BN45" s="55" t="n">
        <v>91.23341499999999</v>
      </c>
      <c r="BO45" s="55" t="n">
        <v>10.676185</v>
      </c>
      <c r="BP45" s="55" t="n">
        <v>13.527278</v>
      </c>
      <c r="BQ45" s="55" t="n">
        <v>16.548974</v>
      </c>
      <c r="BR45" s="101" t="n">
        <v>0</v>
      </c>
    </row>
    <row r="46">
      <c r="A46" s="28" t="inlineStr">
        <is>
          <t>3000</t>
        </is>
      </c>
      <c r="B46" s="110" t="inlineStr">
        <is>
          <t>Fabricação de outros equipamentos de transporte, exceto veículos automotores</t>
        </is>
      </c>
      <c r="C46" s="55" t="n">
        <v>1.992342</v>
      </c>
      <c r="D46" s="55" t="n">
        <v>1.977884</v>
      </c>
      <c r="E46" s="55" t="n">
        <v>0.776509</v>
      </c>
      <c r="F46" s="55" t="n">
        <v>5.136433</v>
      </c>
      <c r="G46" s="55" t="n">
        <v>20.30741</v>
      </c>
      <c r="H46" s="55" t="n">
        <v>12.651365</v>
      </c>
      <c r="I46" s="55" t="n">
        <v>6.746817</v>
      </c>
      <c r="J46" s="55" t="n">
        <v>11.176056</v>
      </c>
      <c r="K46" s="55" t="n">
        <v>3.846304</v>
      </c>
      <c r="L46" s="55" t="n">
        <v>9.271813999999999</v>
      </c>
      <c r="M46" s="55" t="n">
        <v>9.193864</v>
      </c>
      <c r="N46" s="55" t="n">
        <v>0.459563</v>
      </c>
      <c r="O46" s="55" t="n">
        <v>1.355697</v>
      </c>
      <c r="P46" s="55" t="n">
        <v>4.359331</v>
      </c>
      <c r="Q46" s="55" t="n">
        <v>1.963903</v>
      </c>
      <c r="R46" s="55" t="n">
        <v>3.316924</v>
      </c>
      <c r="S46" s="55" t="n">
        <v>12.586494</v>
      </c>
      <c r="T46" s="55" t="n">
        <v>7.207829</v>
      </c>
      <c r="U46" s="55" t="n">
        <v>3.395184</v>
      </c>
      <c r="V46" s="55" t="n">
        <v>3.07866</v>
      </c>
      <c r="W46" s="55" t="n">
        <v>7.84449</v>
      </c>
      <c r="X46" s="55" t="n">
        <v>4.958301</v>
      </c>
      <c r="Y46" s="55" t="n">
        <v>3.467429</v>
      </c>
      <c r="Z46" s="55" t="n">
        <v>5.673365</v>
      </c>
      <c r="AA46" s="55" t="n">
        <v>6.066648</v>
      </c>
      <c r="AB46" s="55" t="n">
        <v>15.525478</v>
      </c>
      <c r="AC46" s="55" t="n">
        <v>43.159676</v>
      </c>
      <c r="AD46" s="55" t="n">
        <v>11.270746</v>
      </c>
      <c r="AE46" s="55" t="n">
        <v>27.223097</v>
      </c>
      <c r="AF46" s="55" t="n">
        <v>6.448328</v>
      </c>
      <c r="AG46" s="55" t="n">
        <v>22.63681</v>
      </c>
      <c r="AH46" s="55" t="n">
        <v>72.56137</v>
      </c>
      <c r="AI46" s="55" t="n">
        <v>68.227228</v>
      </c>
      <c r="AJ46" s="55" t="n">
        <v>26.118586</v>
      </c>
      <c r="AK46" s="55" t="n">
        <v>7803.627002</v>
      </c>
      <c r="AL46" s="55" t="n">
        <v>11.388156</v>
      </c>
      <c r="AM46" s="55" t="n">
        <v>1116.353099</v>
      </c>
      <c r="AN46" s="55" t="n">
        <v>18.710968</v>
      </c>
      <c r="AO46" s="55" t="n">
        <v>7.011017</v>
      </c>
      <c r="AP46" s="55" t="n">
        <v>99.217333</v>
      </c>
      <c r="AQ46" s="55" t="n">
        <v>120.759944</v>
      </c>
      <c r="AR46" s="55" t="n">
        <v>34.108542</v>
      </c>
      <c r="AS46" s="55" t="n">
        <v>773.038977</v>
      </c>
      <c r="AT46" s="55" t="n">
        <v>3.495826</v>
      </c>
      <c r="AU46" s="55" t="n">
        <v>1.609719</v>
      </c>
      <c r="AV46" s="55" t="n">
        <v>14.88345</v>
      </c>
      <c r="AW46" s="55" t="n">
        <v>0.575037</v>
      </c>
      <c r="AX46" s="55" t="n">
        <v>6.13012</v>
      </c>
      <c r="AY46" s="55" t="n">
        <v>3.941839</v>
      </c>
      <c r="AZ46" s="55" t="n">
        <v>1.062466</v>
      </c>
      <c r="BA46" s="55" t="n">
        <v>7.255453</v>
      </c>
      <c r="BB46" s="55" t="n">
        <v>4.993635</v>
      </c>
      <c r="BC46" s="55" t="n">
        <v>3.235513</v>
      </c>
      <c r="BD46" s="55" t="n">
        <v>2.381361</v>
      </c>
      <c r="BE46" s="55" t="n">
        <v>6.352115</v>
      </c>
      <c r="BF46" s="55" t="n">
        <v>9.418741000000001</v>
      </c>
      <c r="BG46" s="55" t="n">
        <v>1.422909</v>
      </c>
      <c r="BH46" s="55" t="n">
        <v>6.413117</v>
      </c>
      <c r="BI46" s="55" t="n">
        <v>9.110398999999999</v>
      </c>
      <c r="BJ46" s="55" t="n">
        <v>1.341975</v>
      </c>
      <c r="BK46" s="55" t="n">
        <v>200.874347</v>
      </c>
      <c r="BL46" s="55" t="n">
        <v>3.553017</v>
      </c>
      <c r="BM46" s="55" t="n">
        <v>0.770299</v>
      </c>
      <c r="BN46" s="55" t="n">
        <v>8.604331999999999</v>
      </c>
      <c r="BO46" s="55" t="n">
        <v>15.891247</v>
      </c>
      <c r="BP46" s="55" t="n">
        <v>3.608943</v>
      </c>
      <c r="BQ46" s="55" t="n">
        <v>58.303345</v>
      </c>
      <c r="BR46" s="101" t="n">
        <v>0</v>
      </c>
    </row>
    <row r="47">
      <c r="A47" s="28" t="inlineStr">
        <is>
          <t>3180</t>
        </is>
      </c>
      <c r="B47" s="110" t="inlineStr">
        <is>
          <t>Fabricação de móveis e de produtos de indústrias diversas</t>
        </is>
      </c>
      <c r="C47" s="55" t="n">
        <v>27.840707</v>
      </c>
      <c r="D47" s="55" t="n">
        <v>19.451096</v>
      </c>
      <c r="E47" s="55" t="n">
        <v>6.805439</v>
      </c>
      <c r="F47" s="55" t="n">
        <v>5.731146</v>
      </c>
      <c r="G47" s="55" t="n">
        <v>38.340388</v>
      </c>
      <c r="H47" s="55" t="n">
        <v>19.650698</v>
      </c>
      <c r="I47" s="55" t="n">
        <v>5.65132</v>
      </c>
      <c r="J47" s="55" t="n">
        <v>46.626923</v>
      </c>
      <c r="K47" s="55" t="n">
        <v>7.192467</v>
      </c>
      <c r="L47" s="55" t="n">
        <v>86.90169</v>
      </c>
      <c r="M47" s="55" t="n">
        <v>48.527196</v>
      </c>
      <c r="N47" s="55" t="n">
        <v>1.3063</v>
      </c>
      <c r="O47" s="55" t="n">
        <v>42.647089</v>
      </c>
      <c r="P47" s="55" t="n">
        <v>732.215275</v>
      </c>
      <c r="Q47" s="55" t="n">
        <v>149.578905</v>
      </c>
      <c r="R47" s="55" t="n">
        <v>32.373448</v>
      </c>
      <c r="S47" s="55" t="n">
        <v>20.604325</v>
      </c>
      <c r="T47" s="55" t="n">
        <v>18.046908</v>
      </c>
      <c r="U47" s="55" t="n">
        <v>9.437310999999999</v>
      </c>
      <c r="V47" s="55" t="n">
        <v>2.480294</v>
      </c>
      <c r="W47" s="55" t="n">
        <v>62.055553</v>
      </c>
      <c r="X47" s="55" t="n">
        <v>41.072172</v>
      </c>
      <c r="Y47" s="55" t="n">
        <v>23.864996</v>
      </c>
      <c r="Z47" s="55" t="n">
        <v>41.578162</v>
      </c>
      <c r="AA47" s="55" t="n">
        <v>134.408735</v>
      </c>
      <c r="AB47" s="55" t="n">
        <v>98.998813</v>
      </c>
      <c r="AC47" s="55" t="n">
        <v>27.008483</v>
      </c>
      <c r="AD47" s="55" t="n">
        <v>6.247626</v>
      </c>
      <c r="AE47" s="55" t="n">
        <v>74.669042</v>
      </c>
      <c r="AF47" s="55" t="n">
        <v>127.937081</v>
      </c>
      <c r="AG47" s="55" t="n">
        <v>50.79725</v>
      </c>
      <c r="AH47" s="55" t="n">
        <v>414.863277</v>
      </c>
      <c r="AI47" s="55" t="n">
        <v>287.586698</v>
      </c>
      <c r="AJ47" s="55" t="n">
        <v>393.655385</v>
      </c>
      <c r="AK47" s="55" t="n">
        <v>48.617108</v>
      </c>
      <c r="AL47" s="55" t="n">
        <v>1862.044898</v>
      </c>
      <c r="AM47" s="55" t="n">
        <v>110.943669</v>
      </c>
      <c r="AN47" s="55" t="n">
        <v>51.678512</v>
      </c>
      <c r="AO47" s="55" t="n">
        <v>24.335513</v>
      </c>
      <c r="AP47" s="55" t="n">
        <v>928.991791</v>
      </c>
      <c r="AQ47" s="55" t="n">
        <v>40.163925</v>
      </c>
      <c r="AR47" s="55" t="n">
        <v>326.641095</v>
      </c>
      <c r="AS47" s="55" t="n">
        <v>65.322676</v>
      </c>
      <c r="AT47" s="55" t="n">
        <v>44.221618</v>
      </c>
      <c r="AU47" s="55" t="n">
        <v>2.211857</v>
      </c>
      <c r="AV47" s="55" t="n">
        <v>89.648826</v>
      </c>
      <c r="AW47" s="55" t="n">
        <v>8.340154</v>
      </c>
      <c r="AX47" s="55" t="n">
        <v>32.106409</v>
      </c>
      <c r="AY47" s="55" t="n">
        <v>2.840023</v>
      </c>
      <c r="AZ47" s="55" t="n">
        <v>30.022996</v>
      </c>
      <c r="BA47" s="55" t="n">
        <v>7.606307</v>
      </c>
      <c r="BB47" s="55" t="n">
        <v>40.127451</v>
      </c>
      <c r="BC47" s="55" t="n">
        <v>122.855588</v>
      </c>
      <c r="BD47" s="55" t="n">
        <v>73.840765</v>
      </c>
      <c r="BE47" s="55" t="n">
        <v>126.882862</v>
      </c>
      <c r="BF47" s="55" t="n">
        <v>245.229236</v>
      </c>
      <c r="BG47" s="55" t="n">
        <v>130.18355</v>
      </c>
      <c r="BH47" s="55" t="n">
        <v>256.030992</v>
      </c>
      <c r="BI47" s="55" t="n">
        <v>111.953919</v>
      </c>
      <c r="BJ47" s="55" t="n">
        <v>10.07439</v>
      </c>
      <c r="BK47" s="55" t="n">
        <v>452.076702</v>
      </c>
      <c r="BL47" s="55" t="n">
        <v>526.653295</v>
      </c>
      <c r="BM47" s="55" t="n">
        <v>18.105028</v>
      </c>
      <c r="BN47" s="55" t="n">
        <v>1059.498506</v>
      </c>
      <c r="BO47" s="55" t="n">
        <v>4553.431959</v>
      </c>
      <c r="BP47" s="55" t="n">
        <v>94.29313399999999</v>
      </c>
      <c r="BQ47" s="55" t="n">
        <v>66.163021</v>
      </c>
      <c r="BR47" s="101" t="n">
        <v>0</v>
      </c>
    </row>
    <row r="48">
      <c r="A48" s="28" t="inlineStr">
        <is>
          <t>3300</t>
        </is>
      </c>
      <c r="B48" s="110" t="inlineStr">
        <is>
          <t>Manutenção, reparação e instalação de máquinas e equipamentos</t>
        </is>
      </c>
      <c r="C48" s="55" t="n">
        <v>78.57629</v>
      </c>
      <c r="D48" s="55" t="n">
        <v>35.140753</v>
      </c>
      <c r="E48" s="55" t="n">
        <v>92.384843</v>
      </c>
      <c r="F48" s="55" t="n">
        <v>687.110331</v>
      </c>
      <c r="G48" s="55" t="n">
        <v>1578.77409</v>
      </c>
      <c r="H48" s="55" t="n">
        <v>804.323046</v>
      </c>
      <c r="I48" s="55" t="n">
        <v>669.8301740000001</v>
      </c>
      <c r="J48" s="55" t="n">
        <v>771.1845039999999</v>
      </c>
      <c r="K48" s="55" t="n">
        <v>517.941318</v>
      </c>
      <c r="L48" s="55" t="n">
        <v>456.356411</v>
      </c>
      <c r="M48" s="55" t="n">
        <v>296.178317</v>
      </c>
      <c r="N48" s="55" t="n">
        <v>12.374283</v>
      </c>
      <c r="O48" s="55" t="n">
        <v>130.713916</v>
      </c>
      <c r="P48" s="55" t="n">
        <v>237.835435</v>
      </c>
      <c r="Q48" s="55" t="n">
        <v>141.050995</v>
      </c>
      <c r="R48" s="55" t="n">
        <v>353.307801</v>
      </c>
      <c r="S48" s="55" t="n">
        <v>1796.28839</v>
      </c>
      <c r="T48" s="55" t="n">
        <v>1079.379056</v>
      </c>
      <c r="U48" s="55" t="n">
        <v>343.70683</v>
      </c>
      <c r="V48" s="55" t="n">
        <v>444.577689</v>
      </c>
      <c r="W48" s="55" t="n">
        <v>830.230755</v>
      </c>
      <c r="X48" s="55" t="n">
        <v>446.921952</v>
      </c>
      <c r="Y48" s="55" t="n">
        <v>125.04385</v>
      </c>
      <c r="Z48" s="55" t="n">
        <v>465.204365</v>
      </c>
      <c r="AA48" s="55" t="n">
        <v>437.119094</v>
      </c>
      <c r="AB48" s="55" t="n">
        <v>2109.887936</v>
      </c>
      <c r="AC48" s="55" t="n">
        <v>5494.104894</v>
      </c>
      <c r="AD48" s="55" t="n">
        <v>1468.772031</v>
      </c>
      <c r="AE48" s="55" t="n">
        <v>616.203672</v>
      </c>
      <c r="AF48" s="55" t="n">
        <v>88.447543</v>
      </c>
      <c r="AG48" s="55" t="n">
        <v>413.434931</v>
      </c>
      <c r="AH48" s="55" t="n">
        <v>1446.324027</v>
      </c>
      <c r="AI48" s="55" t="n">
        <v>252.576814</v>
      </c>
      <c r="AJ48" s="55" t="n">
        <v>595.744786</v>
      </c>
      <c r="AK48" s="55" t="n">
        <v>357.093247</v>
      </c>
      <c r="AL48" s="55" t="n">
        <v>560.504698</v>
      </c>
      <c r="AM48" s="55" t="n">
        <v>606.978787</v>
      </c>
      <c r="AN48" s="55" t="n">
        <v>1072.421759</v>
      </c>
      <c r="AO48" s="55" t="n">
        <v>846.693684</v>
      </c>
      <c r="AP48" s="55" t="n">
        <v>2199.531172</v>
      </c>
      <c r="AQ48" s="55" t="n">
        <v>614.501653</v>
      </c>
      <c r="AR48" s="55" t="n">
        <v>3171.989354</v>
      </c>
      <c r="AS48" s="55" t="n">
        <v>452.945512</v>
      </c>
      <c r="AT48" s="55" t="n">
        <v>477.675266</v>
      </c>
      <c r="AU48" s="55" t="n">
        <v>238.65489</v>
      </c>
      <c r="AV48" s="55" t="n">
        <v>2144.066063</v>
      </c>
      <c r="AW48" s="55" t="n">
        <v>6.509321</v>
      </c>
      <c r="AX48" s="55" t="n">
        <v>195.826471</v>
      </c>
      <c r="AY48" s="55" t="n">
        <v>583.36488</v>
      </c>
      <c r="AZ48" s="55" t="n">
        <v>114.389694</v>
      </c>
      <c r="BA48" s="55" t="n">
        <v>654.248702</v>
      </c>
      <c r="BB48" s="55" t="n">
        <v>612.007311</v>
      </c>
      <c r="BC48" s="55" t="n">
        <v>258.00139</v>
      </c>
      <c r="BD48" s="55" t="n">
        <v>71.48240800000001</v>
      </c>
      <c r="BE48" s="55" t="n">
        <v>653.121029</v>
      </c>
      <c r="BF48" s="55" t="n">
        <v>192.01919</v>
      </c>
      <c r="BG48" s="55" t="n">
        <v>107.002029</v>
      </c>
      <c r="BH48" s="55" t="n">
        <v>758.444403</v>
      </c>
      <c r="BI48" s="55" t="n">
        <v>669.391622</v>
      </c>
      <c r="BJ48" s="55" t="n">
        <v>171.989959</v>
      </c>
      <c r="BK48" s="55" t="n">
        <v>942.687821</v>
      </c>
      <c r="BL48" s="55" t="n">
        <v>94.538115</v>
      </c>
      <c r="BM48" s="55" t="n">
        <v>3.192275</v>
      </c>
      <c r="BN48" s="55" t="n">
        <v>737.128116</v>
      </c>
      <c r="BO48" s="55" t="n">
        <v>303.185494</v>
      </c>
      <c r="BP48" s="55" t="n">
        <v>402.588394</v>
      </c>
      <c r="BQ48" s="55" t="n">
        <v>373.221145</v>
      </c>
      <c r="BR48" s="101" t="n">
        <v>0</v>
      </c>
    </row>
    <row r="49">
      <c r="A49" s="28" t="inlineStr">
        <is>
          <t>3500</t>
        </is>
      </c>
      <c r="B49" s="110" t="inlineStr">
        <is>
          <t>Energia elétrica, gás natural e outras utilidades</t>
        </is>
      </c>
      <c r="C49" s="55" t="n">
        <v>3862.599115</v>
      </c>
      <c r="D49" s="55" t="n">
        <v>2653.920628</v>
      </c>
      <c r="E49" s="55" t="n">
        <v>227.260925</v>
      </c>
      <c r="F49" s="55" t="n">
        <v>439.134008</v>
      </c>
      <c r="G49" s="55" t="n">
        <v>116.906713</v>
      </c>
      <c r="H49" s="55" t="n">
        <v>709.80664</v>
      </c>
      <c r="I49" s="55" t="n">
        <v>204.21225</v>
      </c>
      <c r="J49" s="55" t="n">
        <v>895.959734</v>
      </c>
      <c r="K49" s="55" t="n">
        <v>47.869231</v>
      </c>
      <c r="L49" s="55" t="n">
        <v>1894.508751</v>
      </c>
      <c r="M49" s="55" t="n">
        <v>434.294359</v>
      </c>
      <c r="N49" s="55" t="n">
        <v>41.078838</v>
      </c>
      <c r="O49" s="55" t="n">
        <v>977.300009</v>
      </c>
      <c r="P49" s="55" t="n">
        <v>149.50704</v>
      </c>
      <c r="Q49" s="55" t="n">
        <v>184.183658</v>
      </c>
      <c r="R49" s="55" t="n">
        <v>470.243891</v>
      </c>
      <c r="S49" s="55" t="n">
        <v>1394.43753</v>
      </c>
      <c r="T49" s="55" t="n">
        <v>112.832046</v>
      </c>
      <c r="U49" s="55" t="n">
        <v>56.112388</v>
      </c>
      <c r="V49" s="55" t="n">
        <v>80.67832</v>
      </c>
      <c r="W49" s="55" t="n">
        <v>2958.075103</v>
      </c>
      <c r="X49" s="55" t="n">
        <v>464.573382</v>
      </c>
      <c r="Y49" s="55" t="n">
        <v>136.468996</v>
      </c>
      <c r="Z49" s="55" t="n">
        <v>183.108001</v>
      </c>
      <c r="AA49" s="55" t="n">
        <v>1391.045513</v>
      </c>
      <c r="AB49" s="55" t="n">
        <v>3066.27536</v>
      </c>
      <c r="AC49" s="55" t="n">
        <v>2306.394124</v>
      </c>
      <c r="AD49" s="55" t="n">
        <v>1764.363297</v>
      </c>
      <c r="AE49" s="55" t="n">
        <v>826.685616</v>
      </c>
      <c r="AF49" s="55" t="n">
        <v>112.94909</v>
      </c>
      <c r="AG49" s="55" t="n">
        <v>409.00065</v>
      </c>
      <c r="AH49" s="55" t="n">
        <v>497.463596</v>
      </c>
      <c r="AI49" s="55" t="n">
        <v>445.406443</v>
      </c>
      <c r="AJ49" s="55" t="n">
        <v>961.442964</v>
      </c>
      <c r="AK49" s="55" t="n">
        <v>192.346892</v>
      </c>
      <c r="AL49" s="55" t="n">
        <v>246.7998</v>
      </c>
      <c r="AM49" s="55" t="n">
        <v>128.19191</v>
      </c>
      <c r="AN49" s="55" t="n">
        <v>55663.669881</v>
      </c>
      <c r="AO49" s="55" t="n">
        <v>1896.272967</v>
      </c>
      <c r="AP49" s="55" t="n">
        <v>446.315699</v>
      </c>
      <c r="AQ49" s="55" t="n">
        <v>939.926588</v>
      </c>
      <c r="AR49" s="55" t="n">
        <v>11319.582005</v>
      </c>
      <c r="AS49" s="55" t="n">
        <v>899.372418</v>
      </c>
      <c r="AT49" s="55" t="n">
        <v>30.402104</v>
      </c>
      <c r="AU49" s="55" t="n">
        <v>22.439058</v>
      </c>
      <c r="AV49" s="55" t="n">
        <v>690.09393</v>
      </c>
      <c r="AW49" s="55" t="n">
        <v>790.9200959999999</v>
      </c>
      <c r="AX49" s="55" t="n">
        <v>1072.084777</v>
      </c>
      <c r="AY49" s="55" t="n">
        <v>112.7647</v>
      </c>
      <c r="AZ49" s="55" t="n">
        <v>265.006742</v>
      </c>
      <c r="BA49" s="55" t="n">
        <v>1314.846874</v>
      </c>
      <c r="BB49" s="55" t="n">
        <v>320.50242</v>
      </c>
      <c r="BC49" s="55" t="n">
        <v>1439.566939</v>
      </c>
      <c r="BD49" s="55" t="n">
        <v>288.959537</v>
      </c>
      <c r="BE49" s="55" t="n">
        <v>677.800908</v>
      </c>
      <c r="BF49" s="55" t="n">
        <v>212.374351</v>
      </c>
      <c r="BG49" s="55" t="n">
        <v>127.677613</v>
      </c>
      <c r="BH49" s="55" t="n">
        <v>111.629536</v>
      </c>
      <c r="BI49" s="55" t="n">
        <v>3732.942538</v>
      </c>
      <c r="BJ49" s="55" t="n">
        <v>61.054823</v>
      </c>
      <c r="BK49" s="55" t="n">
        <v>4348.571592</v>
      </c>
      <c r="BL49" s="55" t="n">
        <v>1347.464059</v>
      </c>
      <c r="BM49" s="55" t="n">
        <v>1414.152513</v>
      </c>
      <c r="BN49" s="55" t="n">
        <v>950.901206</v>
      </c>
      <c r="BO49" s="55" t="n">
        <v>798.344213</v>
      </c>
      <c r="BP49" s="55" t="n">
        <v>600.091769</v>
      </c>
      <c r="BQ49" s="55" t="n">
        <v>2117.188453</v>
      </c>
      <c r="BR49" s="101" t="n">
        <v>0</v>
      </c>
    </row>
    <row r="50">
      <c r="A50" s="28" t="inlineStr">
        <is>
          <t>3680</t>
        </is>
      </c>
      <c r="B50" s="110" t="inlineStr">
        <is>
          <t>Água, esgoto e gestão de resíduos</t>
        </is>
      </c>
      <c r="C50" s="55" t="n">
        <v>6.602435</v>
      </c>
      <c r="D50" s="55" t="n">
        <v>1.749836</v>
      </c>
      <c r="E50" s="55" t="n">
        <v>1.244828</v>
      </c>
      <c r="F50" s="55" t="n">
        <v>28.049489</v>
      </c>
      <c r="G50" s="55" t="n">
        <v>27.099665</v>
      </c>
      <c r="H50" s="55" t="n">
        <v>136.941323</v>
      </c>
      <c r="I50" s="55" t="n">
        <v>53.568886</v>
      </c>
      <c r="J50" s="55" t="n">
        <v>115.30015</v>
      </c>
      <c r="K50" s="55" t="n">
        <v>59.262016</v>
      </c>
      <c r="L50" s="55" t="n">
        <v>222.874157</v>
      </c>
      <c r="M50" s="55" t="n">
        <v>397.389632</v>
      </c>
      <c r="N50" s="55" t="n">
        <v>1.153004</v>
      </c>
      <c r="O50" s="55" t="n">
        <v>53.781742</v>
      </c>
      <c r="P50" s="55" t="n">
        <v>27.334748</v>
      </c>
      <c r="Q50" s="55" t="n">
        <v>19.553029</v>
      </c>
      <c r="R50" s="55" t="n">
        <v>160.618679</v>
      </c>
      <c r="S50" s="55" t="n">
        <v>270.952207</v>
      </c>
      <c r="T50" s="55" t="n">
        <v>9.274552999999999</v>
      </c>
      <c r="U50" s="55" t="n">
        <v>243.087685</v>
      </c>
      <c r="V50" s="55" t="n">
        <v>18.552118</v>
      </c>
      <c r="W50" s="55" t="n">
        <v>502.45339</v>
      </c>
      <c r="X50" s="55" t="n">
        <v>335.914533</v>
      </c>
      <c r="Y50" s="55" t="n">
        <v>103.980465</v>
      </c>
      <c r="Z50" s="55" t="n">
        <v>60.448846</v>
      </c>
      <c r="AA50" s="55" t="n">
        <v>453.221492</v>
      </c>
      <c r="AB50" s="55" t="n">
        <v>632.43379</v>
      </c>
      <c r="AC50" s="55" t="n">
        <v>3374.830383</v>
      </c>
      <c r="AD50" s="55" t="n">
        <v>1750.918016</v>
      </c>
      <c r="AE50" s="55" t="n">
        <v>153.511378</v>
      </c>
      <c r="AF50" s="55" t="n">
        <v>28.370568</v>
      </c>
      <c r="AG50" s="55" t="n">
        <v>55.343296</v>
      </c>
      <c r="AH50" s="55" t="n">
        <v>96.927009</v>
      </c>
      <c r="AI50" s="55" t="n">
        <v>105.190505</v>
      </c>
      <c r="AJ50" s="55" t="n">
        <v>283.253077</v>
      </c>
      <c r="AK50" s="55" t="n">
        <v>110.446141</v>
      </c>
      <c r="AL50" s="55" t="n">
        <v>61.864283</v>
      </c>
      <c r="AM50" s="55" t="n">
        <v>21.620392</v>
      </c>
      <c r="AN50" s="55" t="n">
        <v>54.96914</v>
      </c>
      <c r="AO50" s="55" t="n">
        <v>674.317246</v>
      </c>
      <c r="AP50" s="55" t="n">
        <v>266.404234</v>
      </c>
      <c r="AQ50" s="55" t="n">
        <v>302.67219</v>
      </c>
      <c r="AR50" s="55" t="n">
        <v>2992.990565</v>
      </c>
      <c r="AS50" s="55" t="n">
        <v>242.845174</v>
      </c>
      <c r="AT50" s="55" t="n">
        <v>8.215669</v>
      </c>
      <c r="AU50" s="55" t="n">
        <v>4.794113</v>
      </c>
      <c r="AV50" s="55" t="n">
        <v>555.476042</v>
      </c>
      <c r="AW50" s="55" t="n">
        <v>250.61179</v>
      </c>
      <c r="AX50" s="55" t="n">
        <v>852.969775</v>
      </c>
      <c r="AY50" s="55" t="n">
        <v>31.222585</v>
      </c>
      <c r="AZ50" s="55" t="n">
        <v>43.128586</v>
      </c>
      <c r="BA50" s="55" t="n">
        <v>46.250328</v>
      </c>
      <c r="BB50" s="55" t="n">
        <v>72.712976</v>
      </c>
      <c r="BC50" s="55" t="n">
        <v>390.610943</v>
      </c>
      <c r="BD50" s="55" t="n">
        <v>288.935456</v>
      </c>
      <c r="BE50" s="55" t="n">
        <v>381.832461</v>
      </c>
      <c r="BF50" s="55" t="n">
        <v>61.350895</v>
      </c>
      <c r="BG50" s="55" t="n">
        <v>24.581232</v>
      </c>
      <c r="BH50" s="55" t="n">
        <v>40.239414</v>
      </c>
      <c r="BI50" s="55" t="n">
        <v>3781.820785</v>
      </c>
      <c r="BJ50" s="55" t="n">
        <v>24.594784</v>
      </c>
      <c r="BK50" s="55" t="n">
        <v>8437.687961</v>
      </c>
      <c r="BL50" s="55" t="n">
        <v>1256.840453</v>
      </c>
      <c r="BM50" s="55" t="n">
        <v>169.078698</v>
      </c>
      <c r="BN50" s="55" t="n">
        <v>1245.6759</v>
      </c>
      <c r="BO50" s="55" t="n">
        <v>1101.100983</v>
      </c>
      <c r="BP50" s="55" t="n">
        <v>92.193839</v>
      </c>
      <c r="BQ50" s="55" t="n">
        <v>1340.558059</v>
      </c>
      <c r="BR50" s="101" t="n">
        <v>0</v>
      </c>
    </row>
    <row r="51">
      <c r="A51" s="28" t="inlineStr">
        <is>
          <t>4180</t>
        </is>
      </c>
      <c r="B51" s="110" t="inlineStr">
        <is>
          <t>Construção</t>
        </is>
      </c>
      <c r="C51" s="55" t="n">
        <v>65.825993</v>
      </c>
      <c r="D51" s="55" t="n">
        <v>144.151965</v>
      </c>
      <c r="E51" s="55" t="n">
        <v>8.020078</v>
      </c>
      <c r="F51" s="55" t="n">
        <v>5.358456</v>
      </c>
      <c r="G51" s="55" t="n">
        <v>1903.107808</v>
      </c>
      <c r="H51" s="55" t="n">
        <v>927.965406</v>
      </c>
      <c r="I51" s="55" t="n">
        <v>279.874179</v>
      </c>
      <c r="J51" s="55" t="n">
        <v>4.611012</v>
      </c>
      <c r="K51" s="55" t="n">
        <v>7.65021</v>
      </c>
      <c r="L51" s="55" t="n">
        <v>15.137368</v>
      </c>
      <c r="M51" s="55" t="n">
        <v>2.194963</v>
      </c>
      <c r="N51" s="55" t="n">
        <v>0.41578</v>
      </c>
      <c r="O51" s="55" t="n">
        <v>23.424719</v>
      </c>
      <c r="P51" s="55" t="n">
        <v>2.676898</v>
      </c>
      <c r="Q51" s="55" t="n">
        <v>0.891441</v>
      </c>
      <c r="R51" s="55" t="n">
        <v>0.672826</v>
      </c>
      <c r="S51" s="55" t="n">
        <v>19.559881</v>
      </c>
      <c r="T51" s="55" t="n">
        <v>17.869258</v>
      </c>
      <c r="U51" s="55" t="n">
        <v>16.117472</v>
      </c>
      <c r="V51" s="55" t="n">
        <v>19.857763</v>
      </c>
      <c r="W51" s="55" t="n">
        <v>62.85416</v>
      </c>
      <c r="X51" s="55" t="n">
        <v>4.444025</v>
      </c>
      <c r="Y51" s="55" t="n">
        <v>1.386786</v>
      </c>
      <c r="Z51" s="55" t="n">
        <v>2.263547</v>
      </c>
      <c r="AA51" s="55" t="n">
        <v>4.812312</v>
      </c>
      <c r="AB51" s="55" t="n">
        <v>27.169928</v>
      </c>
      <c r="AC51" s="55" t="n">
        <v>98.22657599999999</v>
      </c>
      <c r="AD51" s="55" t="n">
        <v>1351.810543</v>
      </c>
      <c r="AE51" s="55" t="n">
        <v>55.520651</v>
      </c>
      <c r="AF51" s="55" t="n">
        <v>64.11399400000001</v>
      </c>
      <c r="AG51" s="55" t="n">
        <v>13.085313</v>
      </c>
      <c r="AH51" s="55" t="n">
        <v>89.599282</v>
      </c>
      <c r="AI51" s="55" t="n">
        <v>264.602996</v>
      </c>
      <c r="AJ51" s="55" t="n">
        <v>30.397281</v>
      </c>
      <c r="AK51" s="55" t="n">
        <v>210.120583</v>
      </c>
      <c r="AL51" s="55" t="n">
        <v>15.614036</v>
      </c>
      <c r="AM51" s="55" t="n">
        <v>4.489318</v>
      </c>
      <c r="AN51" s="55" t="n">
        <v>8.357806</v>
      </c>
      <c r="AO51" s="55" t="n">
        <v>3456.947794</v>
      </c>
      <c r="AP51" s="55" t="n">
        <v>60975.479986</v>
      </c>
      <c r="AQ51" s="55" t="n">
        <v>495.81006</v>
      </c>
      <c r="AR51" s="55" t="n">
        <v>756.328394</v>
      </c>
      <c r="AS51" s="55" t="n">
        <v>251.898718</v>
      </c>
      <c r="AT51" s="55" t="n">
        <v>9.638437</v>
      </c>
      <c r="AU51" s="55" t="n">
        <v>15.15564</v>
      </c>
      <c r="AV51" s="55" t="n">
        <v>1140.558036</v>
      </c>
      <c r="AW51" s="55" t="n">
        <v>238.014248</v>
      </c>
      <c r="AX51" s="55" t="n">
        <v>334.728293</v>
      </c>
      <c r="AY51" s="55" t="n">
        <v>15.526536</v>
      </c>
      <c r="AZ51" s="55" t="n">
        <v>221.362273</v>
      </c>
      <c r="BA51" s="55" t="n">
        <v>4695.142572</v>
      </c>
      <c r="BB51" s="55" t="n">
        <v>687.127893</v>
      </c>
      <c r="BC51" s="55" t="n">
        <v>1444.275427</v>
      </c>
      <c r="BD51" s="55" t="n">
        <v>1417.195339</v>
      </c>
      <c r="BE51" s="55" t="n">
        <v>232.455901</v>
      </c>
      <c r="BF51" s="55" t="n">
        <v>760.966622</v>
      </c>
      <c r="BG51" s="55" t="n">
        <v>8.88504</v>
      </c>
      <c r="BH51" s="55" t="n">
        <v>176.533099</v>
      </c>
      <c r="BI51" s="55" t="n">
        <v>2605.568211</v>
      </c>
      <c r="BJ51" s="55" t="n">
        <v>9.417130999999999</v>
      </c>
      <c r="BK51" s="55" t="n">
        <v>11533.275956</v>
      </c>
      <c r="BL51" s="55" t="n">
        <v>1289.422532</v>
      </c>
      <c r="BM51" s="55" t="n">
        <v>327.732187</v>
      </c>
      <c r="BN51" s="55" t="n">
        <v>2780.880716</v>
      </c>
      <c r="BO51" s="55" t="n">
        <v>11.905972</v>
      </c>
      <c r="BP51" s="55" t="n">
        <v>111.814572</v>
      </c>
      <c r="BQ51" s="55" t="n">
        <v>357.140297</v>
      </c>
      <c r="BR51" s="101" t="n">
        <v>0</v>
      </c>
    </row>
    <row r="52">
      <c r="A52" s="28" t="inlineStr">
        <is>
          <t>4500</t>
        </is>
      </c>
      <c r="B52" s="110" t="inlineStr">
        <is>
          <t>Comércio e reparação de veículos automotores e motocicletas</t>
        </is>
      </c>
      <c r="C52" s="55" t="n">
        <v>1292.822628</v>
      </c>
      <c r="D52" s="55" t="n">
        <v>784.609886</v>
      </c>
      <c r="E52" s="55" t="n">
        <v>100.715304</v>
      </c>
      <c r="F52" s="55" t="n">
        <v>132.104701</v>
      </c>
      <c r="G52" s="55" t="n">
        <v>301.59211</v>
      </c>
      <c r="H52" s="55" t="n">
        <v>635.46648</v>
      </c>
      <c r="I52" s="55" t="n">
        <v>135.386862</v>
      </c>
      <c r="J52" s="55" t="n">
        <v>1657.054948</v>
      </c>
      <c r="K52" s="55" t="n">
        <v>199.490382</v>
      </c>
      <c r="L52" s="55" t="n">
        <v>1955.50577</v>
      </c>
      <c r="M52" s="55" t="n">
        <v>431.549153</v>
      </c>
      <c r="N52" s="55" t="n">
        <v>141.738281</v>
      </c>
      <c r="O52" s="55" t="n">
        <v>405.599108</v>
      </c>
      <c r="P52" s="55" t="n">
        <v>582.339884</v>
      </c>
      <c r="Q52" s="55" t="n">
        <v>370.834452</v>
      </c>
      <c r="R52" s="55" t="n">
        <v>172.113474</v>
      </c>
      <c r="S52" s="55" t="n">
        <v>414.079993</v>
      </c>
      <c r="T52" s="55" t="n">
        <v>140.458762</v>
      </c>
      <c r="U52" s="55" t="n">
        <v>1339.446912</v>
      </c>
      <c r="V52" s="55" t="n">
        <v>141.442733</v>
      </c>
      <c r="W52" s="55" t="n">
        <v>690.459918</v>
      </c>
      <c r="X52" s="55" t="n">
        <v>342.7767</v>
      </c>
      <c r="Y52" s="55" t="n">
        <v>262.854859</v>
      </c>
      <c r="Z52" s="55" t="n">
        <v>255.689401</v>
      </c>
      <c r="AA52" s="55" t="n">
        <v>774.595057</v>
      </c>
      <c r="AB52" s="55" t="n">
        <v>773.365554</v>
      </c>
      <c r="AC52" s="55" t="n">
        <v>515.986117</v>
      </c>
      <c r="AD52" s="55" t="n">
        <v>422.164902</v>
      </c>
      <c r="AE52" s="55" t="n">
        <v>491.332877</v>
      </c>
      <c r="AF52" s="55" t="n">
        <v>1091.971537</v>
      </c>
      <c r="AG52" s="55" t="n">
        <v>516.510906</v>
      </c>
      <c r="AH52" s="55" t="n">
        <v>3235.883483</v>
      </c>
      <c r="AI52" s="55" t="n">
        <v>2502.865687</v>
      </c>
      <c r="AJ52" s="55" t="n">
        <v>762.1816679999999</v>
      </c>
      <c r="AK52" s="55" t="n">
        <v>299.542894</v>
      </c>
      <c r="AL52" s="55" t="n">
        <v>532.542538</v>
      </c>
      <c r="AM52" s="55" t="n">
        <v>418.794494</v>
      </c>
      <c r="AN52" s="55" t="n">
        <v>512.4508959999999</v>
      </c>
      <c r="AO52" s="55" t="n">
        <v>616.672372</v>
      </c>
      <c r="AP52" s="55" t="n">
        <v>3584.971663</v>
      </c>
      <c r="AQ52" s="55" t="n">
        <v>1761.164577</v>
      </c>
      <c r="AR52" s="55" t="n">
        <v>3711.281214</v>
      </c>
      <c r="AS52" s="55" t="n">
        <v>6089.701724</v>
      </c>
      <c r="AT52" s="55" t="n">
        <v>44.660545</v>
      </c>
      <c r="AU52" s="55" t="n">
        <v>143.431145</v>
      </c>
      <c r="AV52" s="55" t="n">
        <v>381.46785</v>
      </c>
      <c r="AW52" s="55" t="n">
        <v>73.058311</v>
      </c>
      <c r="AX52" s="55" t="n">
        <v>1416.75918</v>
      </c>
      <c r="AY52" s="55" t="n">
        <v>141.550858</v>
      </c>
      <c r="AZ52" s="55" t="n">
        <v>103.447268</v>
      </c>
      <c r="BA52" s="55" t="n">
        <v>154.517822</v>
      </c>
      <c r="BB52" s="55" t="n">
        <v>144.866273</v>
      </c>
      <c r="BC52" s="55" t="n">
        <v>380.423879</v>
      </c>
      <c r="BD52" s="55" t="n">
        <v>151.732894</v>
      </c>
      <c r="BE52" s="55" t="n">
        <v>143.303195</v>
      </c>
      <c r="BF52" s="55" t="n">
        <v>242.78431</v>
      </c>
      <c r="BG52" s="55" t="n">
        <v>284.834972</v>
      </c>
      <c r="BH52" s="55" t="n">
        <v>769.425942</v>
      </c>
      <c r="BI52" s="55" t="n">
        <v>389.176363</v>
      </c>
      <c r="BJ52" s="55" t="n">
        <v>153.33591</v>
      </c>
      <c r="BK52" s="55" t="n">
        <v>1900.615991</v>
      </c>
      <c r="BL52" s="55" t="n">
        <v>670.0374849999999</v>
      </c>
      <c r="BM52" s="55" t="n">
        <v>117.286031</v>
      </c>
      <c r="BN52" s="55" t="n">
        <v>1199.669629</v>
      </c>
      <c r="BO52" s="55" t="n">
        <v>1333.390817</v>
      </c>
      <c r="BP52" s="55" t="n">
        <v>91.443763</v>
      </c>
      <c r="BQ52" s="55" t="n">
        <v>316.837626</v>
      </c>
      <c r="BR52" s="101" t="n">
        <v>0</v>
      </c>
    </row>
    <row r="53">
      <c r="A53" s="28" t="inlineStr">
        <is>
          <t>4680</t>
        </is>
      </c>
      <c r="B53" s="110" t="inlineStr">
        <is>
          <t>Comércio por atacado e a varejo, exceto veículos automotores</t>
        </is>
      </c>
      <c r="C53" s="55" t="n">
        <v>9807.963367</v>
      </c>
      <c r="D53" s="55" t="n">
        <v>6954.40657</v>
      </c>
      <c r="E53" s="55" t="n">
        <v>703.588734</v>
      </c>
      <c r="F53" s="55" t="n">
        <v>700.870974</v>
      </c>
      <c r="G53" s="55" t="n">
        <v>2159.652744</v>
      </c>
      <c r="H53" s="55" t="n">
        <v>1222.678086</v>
      </c>
      <c r="I53" s="55" t="n">
        <v>680.140631</v>
      </c>
      <c r="J53" s="55" t="n">
        <v>21513.4435</v>
      </c>
      <c r="K53" s="55" t="n">
        <v>2061.047143</v>
      </c>
      <c r="L53" s="55" t="n">
        <v>22355.736428</v>
      </c>
      <c r="M53" s="55" t="n">
        <v>3934.066593</v>
      </c>
      <c r="N53" s="55" t="n">
        <v>1468.053874</v>
      </c>
      <c r="O53" s="55" t="n">
        <v>4113.990982</v>
      </c>
      <c r="P53" s="55" t="n">
        <v>5890.557178</v>
      </c>
      <c r="Q53" s="55" t="n">
        <v>4124.511121</v>
      </c>
      <c r="R53" s="55" t="n">
        <v>1774.168838</v>
      </c>
      <c r="S53" s="55" t="n">
        <v>5259.761286</v>
      </c>
      <c r="T53" s="55" t="n">
        <v>1454.384342</v>
      </c>
      <c r="U53" s="55" t="n">
        <v>14613.822065</v>
      </c>
      <c r="V53" s="55" t="n">
        <v>1664.686368</v>
      </c>
      <c r="W53" s="55" t="n">
        <v>6926.916202</v>
      </c>
      <c r="X53" s="55" t="n">
        <v>4025.895557</v>
      </c>
      <c r="Y53" s="55" t="n">
        <v>2532.612701</v>
      </c>
      <c r="Z53" s="55" t="n">
        <v>3345.010842</v>
      </c>
      <c r="AA53" s="55" t="n">
        <v>6875.518196</v>
      </c>
      <c r="AB53" s="55" t="n">
        <v>5932.376337</v>
      </c>
      <c r="AC53" s="55" t="n">
        <v>6316.716825</v>
      </c>
      <c r="AD53" s="55" t="n">
        <v>4011.362711</v>
      </c>
      <c r="AE53" s="55" t="n">
        <v>5673.055975</v>
      </c>
      <c r="AF53" s="55" t="n">
        <v>8106.63333</v>
      </c>
      <c r="AG53" s="55" t="n">
        <v>5340.263534</v>
      </c>
      <c r="AH53" s="55" t="n">
        <v>10602.334642</v>
      </c>
      <c r="AI53" s="55" t="n">
        <v>15082.541695</v>
      </c>
      <c r="AJ53" s="55" t="n">
        <v>5942.383104</v>
      </c>
      <c r="AK53" s="55" t="n">
        <v>2812.766718</v>
      </c>
      <c r="AL53" s="55" t="n">
        <v>5151.498222</v>
      </c>
      <c r="AM53" s="55" t="n">
        <v>3437.36623</v>
      </c>
      <c r="AN53" s="55" t="n">
        <v>2903.608603</v>
      </c>
      <c r="AO53" s="55" t="n">
        <v>904.4963760000001</v>
      </c>
      <c r="AP53" s="55" t="n">
        <v>27975.911088</v>
      </c>
      <c r="AQ53" s="55" t="n">
        <v>3750.535953</v>
      </c>
      <c r="AR53" s="55" t="n">
        <v>16427.004417</v>
      </c>
      <c r="AS53" s="55" t="n">
        <v>10871.964015</v>
      </c>
      <c r="AT53" s="55" t="n">
        <v>320.824545</v>
      </c>
      <c r="AU53" s="55" t="n">
        <v>1066.442419</v>
      </c>
      <c r="AV53" s="55" t="n">
        <v>976.4609359999999</v>
      </c>
      <c r="AW53" s="55" t="n">
        <v>724.772552</v>
      </c>
      <c r="AX53" s="55" t="n">
        <v>13325.791684</v>
      </c>
      <c r="AY53" s="55" t="n">
        <v>1752.359628</v>
      </c>
      <c r="AZ53" s="55" t="n">
        <v>1084.192575</v>
      </c>
      <c r="BA53" s="55" t="n">
        <v>5717.807028</v>
      </c>
      <c r="BB53" s="55" t="n">
        <v>1935.157656</v>
      </c>
      <c r="BC53" s="55" t="n">
        <v>3348.376834</v>
      </c>
      <c r="BD53" s="55" t="n">
        <v>1244.50921</v>
      </c>
      <c r="BE53" s="55" t="n">
        <v>1933.126355</v>
      </c>
      <c r="BF53" s="55" t="n">
        <v>1454.368633</v>
      </c>
      <c r="BG53" s="55" t="n">
        <v>2619.574356</v>
      </c>
      <c r="BH53" s="55" t="n">
        <v>865.3057209999999</v>
      </c>
      <c r="BI53" s="55" t="n">
        <v>3677.546119</v>
      </c>
      <c r="BJ53" s="55" t="n">
        <v>330.460678</v>
      </c>
      <c r="BK53" s="55" t="n">
        <v>4792.61582</v>
      </c>
      <c r="BL53" s="55" t="n">
        <v>3921.018124</v>
      </c>
      <c r="BM53" s="55" t="n">
        <v>1177.606608</v>
      </c>
      <c r="BN53" s="55" t="n">
        <v>4101.554427</v>
      </c>
      <c r="BO53" s="55" t="n">
        <v>8926.598601</v>
      </c>
      <c r="BP53" s="55" t="n">
        <v>559.0176</v>
      </c>
      <c r="BQ53" s="55" t="n">
        <v>2966.224117</v>
      </c>
      <c r="BR53" s="101" t="n">
        <v>0</v>
      </c>
    </row>
    <row r="54">
      <c r="A54" s="28" t="inlineStr">
        <is>
          <t>4900</t>
        </is>
      </c>
      <c r="B54" s="110" t="inlineStr">
        <is>
          <t>Transporte terrestre</t>
        </is>
      </c>
      <c r="C54" s="55" t="n">
        <v>4050.819188</v>
      </c>
      <c r="D54" s="55" t="n">
        <v>1178.848471</v>
      </c>
      <c r="E54" s="55" t="n">
        <v>486.687864</v>
      </c>
      <c r="F54" s="55" t="n">
        <v>752.946551</v>
      </c>
      <c r="G54" s="55" t="n">
        <v>4122.123779</v>
      </c>
      <c r="H54" s="55" t="n">
        <v>2200.856649</v>
      </c>
      <c r="I54" s="55" t="n">
        <v>663.1748219999999</v>
      </c>
      <c r="J54" s="55" t="n">
        <v>8215.270208</v>
      </c>
      <c r="K54" s="55" t="n">
        <v>1793.184313</v>
      </c>
      <c r="L54" s="55" t="n">
        <v>10523.846401</v>
      </c>
      <c r="M54" s="55" t="n">
        <v>2748.682066</v>
      </c>
      <c r="N54" s="55" t="n">
        <v>287.547164</v>
      </c>
      <c r="O54" s="55" t="n">
        <v>1053.381391</v>
      </c>
      <c r="P54" s="55" t="n">
        <v>1054.251755</v>
      </c>
      <c r="Q54" s="55" t="n">
        <v>1052.200971</v>
      </c>
      <c r="R54" s="55" t="n">
        <v>909.199106</v>
      </c>
      <c r="S54" s="55" t="n">
        <v>2236.246394</v>
      </c>
      <c r="T54" s="55" t="n">
        <v>378.053833</v>
      </c>
      <c r="U54" s="55" t="n">
        <v>4011.086927</v>
      </c>
      <c r="V54" s="55" t="n">
        <v>708.164428</v>
      </c>
      <c r="W54" s="55" t="n">
        <v>4125.165565</v>
      </c>
      <c r="X54" s="55" t="n">
        <v>1728.169128</v>
      </c>
      <c r="Y54" s="55" t="n">
        <v>1375.822646</v>
      </c>
      <c r="Z54" s="55" t="n">
        <v>2191.949097</v>
      </c>
      <c r="AA54" s="55" t="n">
        <v>2593.99795</v>
      </c>
      <c r="AB54" s="55" t="n">
        <v>2704.644201</v>
      </c>
      <c r="AC54" s="55" t="n">
        <v>3751.152235</v>
      </c>
      <c r="AD54" s="55" t="n">
        <v>730.978378</v>
      </c>
      <c r="AE54" s="55" t="n">
        <v>2434.725828</v>
      </c>
      <c r="AF54" s="55" t="n">
        <v>1939.852812</v>
      </c>
      <c r="AG54" s="55" t="n">
        <v>1512.958441</v>
      </c>
      <c r="AH54" s="55" t="n">
        <v>2593.981948</v>
      </c>
      <c r="AI54" s="55" t="n">
        <v>5742.476114</v>
      </c>
      <c r="AJ54" s="55" t="n">
        <v>1930.080971</v>
      </c>
      <c r="AK54" s="55" t="n">
        <v>760.5974</v>
      </c>
      <c r="AL54" s="55" t="n">
        <v>1483.790313</v>
      </c>
      <c r="AM54" s="55" t="n">
        <v>390.119118</v>
      </c>
      <c r="AN54" s="55" t="n">
        <v>3122.738223</v>
      </c>
      <c r="AO54" s="55" t="n">
        <v>316.263672</v>
      </c>
      <c r="AP54" s="55" t="n">
        <v>4502.213304</v>
      </c>
      <c r="AQ54" s="55" t="n">
        <v>1596.631119</v>
      </c>
      <c r="AR54" s="55" t="n">
        <v>29294.81316</v>
      </c>
      <c r="AS54" s="55" t="n">
        <v>26263.561566</v>
      </c>
      <c r="AT54" s="55" t="n">
        <v>230.86253</v>
      </c>
      <c r="AU54" s="55" t="n">
        <v>221.013819</v>
      </c>
      <c r="AV54" s="55" t="n">
        <v>3643.808228</v>
      </c>
      <c r="AW54" s="55" t="n">
        <v>126.583435</v>
      </c>
      <c r="AX54" s="55" t="n">
        <v>1785.107394</v>
      </c>
      <c r="AY54" s="55" t="n">
        <v>582.162948</v>
      </c>
      <c r="AZ54" s="55" t="n">
        <v>419.535773</v>
      </c>
      <c r="BA54" s="55" t="n">
        <v>743.697477</v>
      </c>
      <c r="BB54" s="55" t="n">
        <v>494.31906</v>
      </c>
      <c r="BC54" s="55" t="n">
        <v>2027.95609</v>
      </c>
      <c r="BD54" s="55" t="n">
        <v>232.55644</v>
      </c>
      <c r="BE54" s="55" t="n">
        <v>977.744585</v>
      </c>
      <c r="BF54" s="55" t="n">
        <v>1078.894698</v>
      </c>
      <c r="BG54" s="55" t="n">
        <v>457.779587</v>
      </c>
      <c r="BH54" s="55" t="n">
        <v>484.932617</v>
      </c>
      <c r="BI54" s="55" t="n">
        <v>733.626752</v>
      </c>
      <c r="BJ54" s="55" t="n">
        <v>117.260482</v>
      </c>
      <c r="BK54" s="55" t="n">
        <v>3729.653802</v>
      </c>
      <c r="BL54" s="55" t="n">
        <v>2422.503368</v>
      </c>
      <c r="BM54" s="55" t="n">
        <v>1088.982821</v>
      </c>
      <c r="BN54" s="55" t="n">
        <v>1318.585576</v>
      </c>
      <c r="BO54" s="55" t="n">
        <v>750.546438</v>
      </c>
      <c r="BP54" s="55" t="n">
        <v>293.01118</v>
      </c>
      <c r="BQ54" s="55" t="n">
        <v>2137.726071</v>
      </c>
      <c r="BR54" s="101" t="n">
        <v>0</v>
      </c>
    </row>
    <row r="55">
      <c r="A55" s="28" t="inlineStr">
        <is>
          <t>5000</t>
        </is>
      </c>
      <c r="B55" s="110" t="inlineStr">
        <is>
          <t>Transporte aquaviário</t>
        </is>
      </c>
      <c r="C55" s="55" t="n">
        <v>15.73548</v>
      </c>
      <c r="D55" s="55" t="n">
        <v>10.806198</v>
      </c>
      <c r="E55" s="55" t="n">
        <v>1.131829</v>
      </c>
      <c r="F55" s="55" t="n">
        <v>0.992439</v>
      </c>
      <c r="G55" s="55" t="n">
        <v>3024.051897</v>
      </c>
      <c r="H55" s="55" t="n">
        <v>1.663805</v>
      </c>
      <c r="I55" s="55" t="n">
        <v>9.641636999999999</v>
      </c>
      <c r="J55" s="55" t="n">
        <v>1028.864463</v>
      </c>
      <c r="K55" s="55" t="n">
        <v>80.40005499999999</v>
      </c>
      <c r="L55" s="55" t="n">
        <v>314.025218</v>
      </c>
      <c r="M55" s="55" t="n">
        <v>7.01917</v>
      </c>
      <c r="N55" s="55" t="n">
        <v>2.66989</v>
      </c>
      <c r="O55" s="55" t="n">
        <v>14.076239</v>
      </c>
      <c r="P55" s="55" t="n">
        <v>21.765169</v>
      </c>
      <c r="Q55" s="55" t="n">
        <v>9.922571</v>
      </c>
      <c r="R55" s="55" t="n">
        <v>96.82622600000001</v>
      </c>
      <c r="S55" s="55" t="n">
        <v>807.80533</v>
      </c>
      <c r="T55" s="55" t="n">
        <v>19.571931</v>
      </c>
      <c r="U55" s="55" t="n">
        <v>50.293144</v>
      </c>
      <c r="V55" s="55" t="n">
        <v>8.230611</v>
      </c>
      <c r="W55" s="55" t="n">
        <v>544.881499</v>
      </c>
      <c r="X55" s="55" t="n">
        <v>14.270458</v>
      </c>
      <c r="Y55" s="55" t="n">
        <v>36.254969</v>
      </c>
      <c r="Z55" s="55" t="n">
        <v>5.272533</v>
      </c>
      <c r="AA55" s="55" t="n">
        <v>43.371893</v>
      </c>
      <c r="AB55" s="55" t="n">
        <v>98.975448</v>
      </c>
      <c r="AC55" s="55" t="n">
        <v>244.831883</v>
      </c>
      <c r="AD55" s="55" t="n">
        <v>14.854473</v>
      </c>
      <c r="AE55" s="55" t="n">
        <v>33.107566</v>
      </c>
      <c r="AF55" s="55" t="n">
        <v>88.875142</v>
      </c>
      <c r="AG55" s="55" t="n">
        <v>44.378516</v>
      </c>
      <c r="AH55" s="55" t="n">
        <v>248.464976</v>
      </c>
      <c r="AI55" s="55" t="n">
        <v>209.845334</v>
      </c>
      <c r="AJ55" s="55" t="n">
        <v>79.131287</v>
      </c>
      <c r="AK55" s="55" t="n">
        <v>131.382745</v>
      </c>
      <c r="AL55" s="55" t="n">
        <v>8.311258</v>
      </c>
      <c r="AM55" s="55" t="n">
        <v>9.878352</v>
      </c>
      <c r="AN55" s="55" t="n">
        <v>5.841396</v>
      </c>
      <c r="AO55" s="55" t="n">
        <v>1.705266</v>
      </c>
      <c r="AP55" s="55" t="n">
        <v>51.140415</v>
      </c>
      <c r="AQ55" s="55" t="n">
        <v>14.393492</v>
      </c>
      <c r="AR55" s="55" t="n">
        <v>853.368413</v>
      </c>
      <c r="AS55" s="55" t="n">
        <v>516.646915</v>
      </c>
      <c r="AT55" s="55" t="n">
        <v>859.258945</v>
      </c>
      <c r="AU55" s="55" t="n">
        <v>1.66232</v>
      </c>
      <c r="AV55" s="55" t="n">
        <v>44.934738</v>
      </c>
      <c r="AW55" s="55" t="n">
        <v>3.038476</v>
      </c>
      <c r="AX55" s="55" t="n">
        <v>38.934835</v>
      </c>
      <c r="AY55" s="55" t="n">
        <v>2.448937</v>
      </c>
      <c r="AZ55" s="55" t="n">
        <v>3.419662</v>
      </c>
      <c r="BA55" s="55" t="n">
        <v>6.19332</v>
      </c>
      <c r="BB55" s="55" t="n">
        <v>14.679066</v>
      </c>
      <c r="BC55" s="55" t="n">
        <v>14.038975</v>
      </c>
      <c r="BD55" s="55" t="n">
        <v>5.32106</v>
      </c>
      <c r="BE55" s="55" t="n">
        <v>10.789379</v>
      </c>
      <c r="BF55" s="55" t="n">
        <v>5.509898</v>
      </c>
      <c r="BG55" s="55" t="n">
        <v>5.538173</v>
      </c>
      <c r="BH55" s="55" t="n">
        <v>3.112577</v>
      </c>
      <c r="BI55" s="55" t="n">
        <v>208.416253</v>
      </c>
      <c r="BJ55" s="55" t="n">
        <v>1.4114</v>
      </c>
      <c r="BK55" s="55" t="n">
        <v>10.796841</v>
      </c>
      <c r="BL55" s="55" t="n">
        <v>7.048343</v>
      </c>
      <c r="BM55" s="55" t="n">
        <v>8.390694</v>
      </c>
      <c r="BN55" s="55" t="n">
        <v>6.327101</v>
      </c>
      <c r="BO55" s="55" t="n">
        <v>16.304067</v>
      </c>
      <c r="BP55" s="55" t="n">
        <v>8.244282999999999</v>
      </c>
      <c r="BQ55" s="55" t="n">
        <v>9.06221</v>
      </c>
      <c r="BR55" s="101" t="n">
        <v>0</v>
      </c>
    </row>
    <row r="56">
      <c r="A56" s="28" t="inlineStr">
        <is>
          <t>5100</t>
        </is>
      </c>
      <c r="B56" s="110" t="inlineStr">
        <is>
          <t>Transporte aéreo</t>
        </is>
      </c>
      <c r="C56" s="55" t="n">
        <v>1.01225</v>
      </c>
      <c r="D56" s="55" t="n">
        <v>0.162266</v>
      </c>
      <c r="E56" s="55" t="n">
        <v>4.688711</v>
      </c>
      <c r="F56" s="55" t="n">
        <v>6.271136</v>
      </c>
      <c r="G56" s="55" t="n">
        <v>1009.968004</v>
      </c>
      <c r="H56" s="55" t="n">
        <v>7.826718</v>
      </c>
      <c r="I56" s="55" t="n">
        <v>24.093554</v>
      </c>
      <c r="J56" s="55" t="n">
        <v>207.939947</v>
      </c>
      <c r="K56" s="55" t="n">
        <v>7.431926</v>
      </c>
      <c r="L56" s="55" t="n">
        <v>181.376456</v>
      </c>
      <c r="M56" s="55" t="n">
        <v>36.664127</v>
      </c>
      <c r="N56" s="55" t="n">
        <v>26.460965</v>
      </c>
      <c r="O56" s="55" t="n">
        <v>27.931973</v>
      </c>
      <c r="P56" s="55" t="n">
        <v>30.478684</v>
      </c>
      <c r="Q56" s="55" t="n">
        <v>37.526992</v>
      </c>
      <c r="R56" s="55" t="n">
        <v>29.568058</v>
      </c>
      <c r="S56" s="55" t="n">
        <v>72.537132</v>
      </c>
      <c r="T56" s="55" t="n">
        <v>17.995425</v>
      </c>
      <c r="U56" s="55" t="n">
        <v>23.016721</v>
      </c>
      <c r="V56" s="55" t="n">
        <v>3.45668</v>
      </c>
      <c r="W56" s="55" t="n">
        <v>190.449105</v>
      </c>
      <c r="X56" s="55" t="n">
        <v>207.313443</v>
      </c>
      <c r="Y56" s="55" t="n">
        <v>9.710639</v>
      </c>
      <c r="Z56" s="55" t="n">
        <v>96.702089</v>
      </c>
      <c r="AA56" s="55" t="n">
        <v>37.488877</v>
      </c>
      <c r="AB56" s="55" t="n">
        <v>109.160795</v>
      </c>
      <c r="AC56" s="55" t="n">
        <v>65.820853</v>
      </c>
      <c r="AD56" s="55" t="n">
        <v>11.742389</v>
      </c>
      <c r="AE56" s="55" t="n">
        <v>45.662755</v>
      </c>
      <c r="AF56" s="55" t="n">
        <v>230.115232</v>
      </c>
      <c r="AG56" s="55" t="n">
        <v>134.519011</v>
      </c>
      <c r="AH56" s="55" t="n">
        <v>201.631373</v>
      </c>
      <c r="AI56" s="55" t="n">
        <v>245.702782</v>
      </c>
      <c r="AJ56" s="55" t="n">
        <v>71.198605</v>
      </c>
      <c r="AK56" s="55" t="n">
        <v>32.007615</v>
      </c>
      <c r="AL56" s="55" t="n">
        <v>30.893839</v>
      </c>
      <c r="AM56" s="55" t="n">
        <v>40.508555</v>
      </c>
      <c r="AN56" s="55" t="n">
        <v>360.352793</v>
      </c>
      <c r="AO56" s="55" t="n">
        <v>37.845231</v>
      </c>
      <c r="AP56" s="55" t="n">
        <v>1371.053743</v>
      </c>
      <c r="AQ56" s="55" t="n">
        <v>189.350341</v>
      </c>
      <c r="AR56" s="55" t="n">
        <v>2411.994107</v>
      </c>
      <c r="AS56" s="55" t="n">
        <v>172.62883</v>
      </c>
      <c r="AT56" s="55" t="n">
        <v>69.939069</v>
      </c>
      <c r="AU56" s="55" t="n">
        <v>8.014158999999999</v>
      </c>
      <c r="AV56" s="55" t="n">
        <v>492.256441</v>
      </c>
      <c r="AW56" s="55" t="n">
        <v>56.761512</v>
      </c>
      <c r="AX56" s="55" t="n">
        <v>48.105073</v>
      </c>
      <c r="AY56" s="55" t="n">
        <v>19.345298</v>
      </c>
      <c r="AZ56" s="55" t="n">
        <v>134.655833</v>
      </c>
      <c r="BA56" s="55" t="n">
        <v>187.063675</v>
      </c>
      <c r="BB56" s="55" t="n">
        <v>486.191413</v>
      </c>
      <c r="BC56" s="55" t="n">
        <v>2079.604302</v>
      </c>
      <c r="BD56" s="55" t="n">
        <v>46.930632</v>
      </c>
      <c r="BE56" s="55" t="n">
        <v>701.12248</v>
      </c>
      <c r="BF56" s="55" t="n">
        <v>303.873712</v>
      </c>
      <c r="BG56" s="55" t="n">
        <v>412.994043</v>
      </c>
      <c r="BH56" s="55" t="n">
        <v>75.382272</v>
      </c>
      <c r="BI56" s="55" t="n">
        <v>295.899848</v>
      </c>
      <c r="BJ56" s="55" t="n">
        <v>21.51471</v>
      </c>
      <c r="BK56" s="55" t="n">
        <v>927.511667</v>
      </c>
      <c r="BL56" s="55" t="n">
        <v>318.736977</v>
      </c>
      <c r="BM56" s="55" t="n">
        <v>1501.95784</v>
      </c>
      <c r="BN56" s="55" t="n">
        <v>307.302034</v>
      </c>
      <c r="BO56" s="55" t="n">
        <v>3.876883</v>
      </c>
      <c r="BP56" s="55" t="n">
        <v>84.719999</v>
      </c>
      <c r="BQ56" s="55" t="n">
        <v>6908.085639</v>
      </c>
      <c r="BR56" s="101" t="n">
        <v>0</v>
      </c>
    </row>
    <row r="57">
      <c r="A57" s="28" t="inlineStr">
        <is>
          <t>5280</t>
        </is>
      </c>
      <c r="B57" s="110" t="inlineStr">
        <is>
          <t>Armazenamento, atividades auxiliares dos transportes e correio</t>
        </is>
      </c>
      <c r="C57" s="55" t="n">
        <v>612.276121</v>
      </c>
      <c r="D57" s="55" t="n">
        <v>42.658376</v>
      </c>
      <c r="E57" s="55" t="n">
        <v>142.786272</v>
      </c>
      <c r="F57" s="55" t="n">
        <v>27.164864</v>
      </c>
      <c r="G57" s="55" t="n">
        <v>3186.044408</v>
      </c>
      <c r="H57" s="55" t="n">
        <v>2220.088004</v>
      </c>
      <c r="I57" s="55" t="n">
        <v>751.2633499999999</v>
      </c>
      <c r="J57" s="55" t="n">
        <v>2488.739279</v>
      </c>
      <c r="K57" s="55" t="n">
        <v>1972.969716</v>
      </c>
      <c r="L57" s="55" t="n">
        <v>2885.406637</v>
      </c>
      <c r="M57" s="55" t="n">
        <v>1532.851215</v>
      </c>
      <c r="N57" s="55" t="n">
        <v>33.088201</v>
      </c>
      <c r="O57" s="55" t="n">
        <v>160.634312</v>
      </c>
      <c r="P57" s="55" t="n">
        <v>119.375496</v>
      </c>
      <c r="Q57" s="55" t="n">
        <v>153.415553</v>
      </c>
      <c r="R57" s="55" t="n">
        <v>208.459145</v>
      </c>
      <c r="S57" s="55" t="n">
        <v>1074.768737</v>
      </c>
      <c r="T57" s="55" t="n">
        <v>196.207636</v>
      </c>
      <c r="U57" s="55" t="n">
        <v>431.515185</v>
      </c>
      <c r="V57" s="55" t="n">
        <v>507.973781</v>
      </c>
      <c r="W57" s="55" t="n">
        <v>981.832553</v>
      </c>
      <c r="X57" s="55" t="n">
        <v>634.418037</v>
      </c>
      <c r="Y57" s="55" t="n">
        <v>335.163819</v>
      </c>
      <c r="Z57" s="55" t="n">
        <v>495.920567</v>
      </c>
      <c r="AA57" s="55" t="n">
        <v>237.324026</v>
      </c>
      <c r="AB57" s="55" t="n">
        <v>334.878341</v>
      </c>
      <c r="AC57" s="55" t="n">
        <v>2112.550197</v>
      </c>
      <c r="AD57" s="55" t="n">
        <v>117.456633</v>
      </c>
      <c r="AE57" s="55" t="n">
        <v>867.3768260000001</v>
      </c>
      <c r="AF57" s="55" t="n">
        <v>754.188036</v>
      </c>
      <c r="AG57" s="55" t="n">
        <v>799.590163</v>
      </c>
      <c r="AH57" s="55" t="n">
        <v>436.817903</v>
      </c>
      <c r="AI57" s="55" t="n">
        <v>4005.031312</v>
      </c>
      <c r="AJ57" s="55" t="n">
        <v>706.964643</v>
      </c>
      <c r="AK57" s="55" t="n">
        <v>499.617147</v>
      </c>
      <c r="AL57" s="55" t="n">
        <v>273.885576</v>
      </c>
      <c r="AM57" s="55" t="n">
        <v>149.169925</v>
      </c>
      <c r="AN57" s="55" t="n">
        <v>448.500082</v>
      </c>
      <c r="AO57" s="55" t="n">
        <v>20.147936</v>
      </c>
      <c r="AP57" s="55" t="n">
        <v>656.497406</v>
      </c>
      <c r="AQ57" s="55" t="n">
        <v>670.260061</v>
      </c>
      <c r="AR57" s="55" t="n">
        <v>11381.280215</v>
      </c>
      <c r="AS57" s="55" t="n">
        <v>5977.383162</v>
      </c>
      <c r="AT57" s="55" t="n">
        <v>3059.050087</v>
      </c>
      <c r="AU57" s="55" t="n">
        <v>3283.303314</v>
      </c>
      <c r="AV57" s="55" t="n">
        <v>3613.243735</v>
      </c>
      <c r="AW57" s="55" t="n">
        <v>53.334637</v>
      </c>
      <c r="AX57" s="55" t="n">
        <v>215.495516</v>
      </c>
      <c r="AY57" s="55" t="n">
        <v>81.77884</v>
      </c>
      <c r="AZ57" s="55" t="n">
        <v>70.534645</v>
      </c>
      <c r="BA57" s="55" t="n">
        <v>601.108299</v>
      </c>
      <c r="BB57" s="55" t="n">
        <v>121.852845</v>
      </c>
      <c r="BC57" s="55" t="n">
        <v>4183.746083</v>
      </c>
      <c r="BD57" s="55" t="n">
        <v>183.550747</v>
      </c>
      <c r="BE57" s="55" t="n">
        <v>478.871128</v>
      </c>
      <c r="BF57" s="55" t="n">
        <v>236.672507</v>
      </c>
      <c r="BG57" s="55" t="n">
        <v>192.387507</v>
      </c>
      <c r="BH57" s="55" t="n">
        <v>189.01314</v>
      </c>
      <c r="BI57" s="55" t="n">
        <v>657.5952600000001</v>
      </c>
      <c r="BJ57" s="55" t="n">
        <v>59.353618</v>
      </c>
      <c r="BK57" s="55" t="n">
        <v>3032.040837</v>
      </c>
      <c r="BL57" s="55" t="n">
        <v>301.663412</v>
      </c>
      <c r="BM57" s="55" t="n">
        <v>350.474738</v>
      </c>
      <c r="BN57" s="55" t="n">
        <v>342.654454</v>
      </c>
      <c r="BO57" s="55" t="n">
        <v>182.632446</v>
      </c>
      <c r="BP57" s="55" t="n">
        <v>64.221025</v>
      </c>
      <c r="BQ57" s="55" t="n">
        <v>1159.106896</v>
      </c>
      <c r="BR57" s="101" t="n">
        <v>0</v>
      </c>
    </row>
    <row r="58">
      <c r="A58" s="28" t="inlineStr">
        <is>
          <t>5500</t>
        </is>
      </c>
      <c r="B58" s="110" t="inlineStr">
        <is>
          <t>Alojamento</t>
        </is>
      </c>
      <c r="C58" s="55" t="n">
        <v>5.616118</v>
      </c>
      <c r="D58" s="55" t="n">
        <v>2.670106</v>
      </c>
      <c r="E58" s="55" t="n">
        <v>2.184535</v>
      </c>
      <c r="F58" s="55" t="n">
        <v>7.051439</v>
      </c>
      <c r="G58" s="55" t="n">
        <v>108.960195</v>
      </c>
      <c r="H58" s="55" t="n">
        <v>34.979454</v>
      </c>
      <c r="I58" s="55" t="n">
        <v>10.937098</v>
      </c>
      <c r="J58" s="55" t="n">
        <v>170.382639</v>
      </c>
      <c r="K58" s="55" t="n">
        <v>22.287264</v>
      </c>
      <c r="L58" s="55" t="n">
        <v>174.465829</v>
      </c>
      <c r="M58" s="55" t="n">
        <v>32.484905</v>
      </c>
      <c r="N58" s="55" t="n">
        <v>22.453282</v>
      </c>
      <c r="O58" s="55" t="n">
        <v>20.207922</v>
      </c>
      <c r="P58" s="55" t="n">
        <v>18.923901</v>
      </c>
      <c r="Q58" s="55" t="n">
        <v>20.46434</v>
      </c>
      <c r="R58" s="55" t="n">
        <v>5.475398</v>
      </c>
      <c r="S58" s="55" t="n">
        <v>49.081826</v>
      </c>
      <c r="T58" s="55" t="n">
        <v>8.293222</v>
      </c>
      <c r="U58" s="55" t="n">
        <v>17.321605</v>
      </c>
      <c r="V58" s="55" t="n">
        <v>7.955769</v>
      </c>
      <c r="W58" s="55" t="n">
        <v>78.444413</v>
      </c>
      <c r="X58" s="55" t="n">
        <v>86.214917</v>
      </c>
      <c r="Y58" s="55" t="n">
        <v>24.356649</v>
      </c>
      <c r="Z58" s="55" t="n">
        <v>115.786535</v>
      </c>
      <c r="AA58" s="55" t="n">
        <v>68.465847</v>
      </c>
      <c r="AB58" s="55" t="n">
        <v>55.701556</v>
      </c>
      <c r="AC58" s="55" t="n">
        <v>102.538214</v>
      </c>
      <c r="AD58" s="55" t="n">
        <v>18.342431</v>
      </c>
      <c r="AE58" s="55" t="n">
        <v>114.212115</v>
      </c>
      <c r="AF58" s="55" t="n">
        <v>96.39556</v>
      </c>
      <c r="AG58" s="55" t="n">
        <v>83.75086400000001</v>
      </c>
      <c r="AH58" s="55" t="n">
        <v>242.07138</v>
      </c>
      <c r="AI58" s="55" t="n">
        <v>121.61845</v>
      </c>
      <c r="AJ58" s="55" t="n">
        <v>66.51459699999999</v>
      </c>
      <c r="AK58" s="55" t="n">
        <v>41.443396</v>
      </c>
      <c r="AL58" s="55" t="n">
        <v>68.694379</v>
      </c>
      <c r="AM58" s="55" t="n">
        <v>37.225434</v>
      </c>
      <c r="AN58" s="55" t="n">
        <v>112.958595</v>
      </c>
      <c r="AO58" s="55" t="n">
        <v>9.305768</v>
      </c>
      <c r="AP58" s="55" t="n">
        <v>956.8484999999999</v>
      </c>
      <c r="AQ58" s="55" t="n">
        <v>246.969686</v>
      </c>
      <c r="AR58" s="55" t="n">
        <v>1640.575895</v>
      </c>
      <c r="AS58" s="55" t="n">
        <v>124.561323</v>
      </c>
      <c r="AT58" s="55" t="n">
        <v>3.547556</v>
      </c>
      <c r="AU58" s="55" t="n">
        <v>42.820417</v>
      </c>
      <c r="AV58" s="55" t="n">
        <v>117.209916</v>
      </c>
      <c r="AW58" s="55" t="n">
        <v>1.35752</v>
      </c>
      <c r="AX58" s="55" t="n">
        <v>25.080477</v>
      </c>
      <c r="AY58" s="55" t="n">
        <v>65.21402999999999</v>
      </c>
      <c r="AZ58" s="55" t="n">
        <v>94.993717</v>
      </c>
      <c r="BA58" s="55" t="n">
        <v>77.876037</v>
      </c>
      <c r="BB58" s="55" t="n">
        <v>265.150315</v>
      </c>
      <c r="BC58" s="55" t="n">
        <v>601.852162</v>
      </c>
      <c r="BD58" s="55" t="n">
        <v>31.606262</v>
      </c>
      <c r="BE58" s="55" t="n">
        <v>183.203278</v>
      </c>
      <c r="BF58" s="55" t="n">
        <v>205.246632</v>
      </c>
      <c r="BG58" s="55" t="n">
        <v>81.716756</v>
      </c>
      <c r="BH58" s="55" t="n">
        <v>92.052018</v>
      </c>
      <c r="BI58" s="55" t="n">
        <v>93.32422699999999</v>
      </c>
      <c r="BJ58" s="55" t="n">
        <v>28.147542</v>
      </c>
      <c r="BK58" s="55" t="n">
        <v>1240.162468</v>
      </c>
      <c r="BL58" s="55" t="n">
        <v>192.500713</v>
      </c>
      <c r="BM58" s="55" t="n">
        <v>195.888745</v>
      </c>
      <c r="BN58" s="55" t="n">
        <v>201.931736</v>
      </c>
      <c r="BO58" s="55" t="n">
        <v>4.398021</v>
      </c>
      <c r="BP58" s="55" t="n">
        <v>94.37396099999999</v>
      </c>
      <c r="BQ58" s="55" t="n">
        <v>4153.289636</v>
      </c>
      <c r="BR58" s="101" t="n">
        <v>0</v>
      </c>
    </row>
    <row r="59">
      <c r="A59" s="28" t="inlineStr">
        <is>
          <t>5600</t>
        </is>
      </c>
      <c r="B59" s="110" t="inlineStr">
        <is>
          <t>Alimentação</t>
        </is>
      </c>
      <c r="C59" s="55" t="n">
        <v>3.496737</v>
      </c>
      <c r="D59" s="55" t="n">
        <v>1.109603</v>
      </c>
      <c r="E59" s="55" t="n">
        <v>2.326205</v>
      </c>
      <c r="F59" s="55" t="n">
        <v>2.162253</v>
      </c>
      <c r="G59" s="55" t="n">
        <v>149.899128</v>
      </c>
      <c r="H59" s="55" t="n">
        <v>5.173027</v>
      </c>
      <c r="I59" s="55" t="n">
        <v>6.404042</v>
      </c>
      <c r="J59" s="55" t="n">
        <v>7.721053</v>
      </c>
      <c r="K59" s="55" t="n">
        <v>3.058483</v>
      </c>
      <c r="L59" s="55" t="n">
        <v>92.31908799999999</v>
      </c>
      <c r="M59" s="55" t="n">
        <v>3.430753</v>
      </c>
      <c r="N59" s="55" t="n">
        <v>0.535255</v>
      </c>
      <c r="O59" s="55" t="n">
        <v>8.598806</v>
      </c>
      <c r="P59" s="55" t="n">
        <v>4.357326</v>
      </c>
      <c r="Q59" s="55" t="n">
        <v>1.216157</v>
      </c>
      <c r="R59" s="55" t="n">
        <v>0.869753</v>
      </c>
      <c r="S59" s="55" t="n">
        <v>7.561309</v>
      </c>
      <c r="T59" s="55" t="n">
        <v>12.05175</v>
      </c>
      <c r="U59" s="55" t="n">
        <v>3.607433</v>
      </c>
      <c r="V59" s="55" t="n">
        <v>1.804235</v>
      </c>
      <c r="W59" s="55" t="n">
        <v>61.585103</v>
      </c>
      <c r="X59" s="55" t="n">
        <v>83.114046</v>
      </c>
      <c r="Y59" s="55" t="n">
        <v>2.161127</v>
      </c>
      <c r="Z59" s="55" t="n">
        <v>172.15803</v>
      </c>
      <c r="AA59" s="55" t="n">
        <v>13.440225</v>
      </c>
      <c r="AB59" s="55" t="n">
        <v>3.301211</v>
      </c>
      <c r="AC59" s="55" t="n">
        <v>22.931815</v>
      </c>
      <c r="AD59" s="55" t="n">
        <v>39.880171</v>
      </c>
      <c r="AE59" s="55" t="n">
        <v>27.91005</v>
      </c>
      <c r="AF59" s="55" t="n">
        <v>5.49659</v>
      </c>
      <c r="AG59" s="55" t="n">
        <v>2.202118</v>
      </c>
      <c r="AH59" s="55" t="n">
        <v>83.468721</v>
      </c>
      <c r="AI59" s="55" t="n">
        <v>353.552739</v>
      </c>
      <c r="AJ59" s="55" t="n">
        <v>11.968949</v>
      </c>
      <c r="AK59" s="55" t="n">
        <v>3.454193</v>
      </c>
      <c r="AL59" s="55" t="n">
        <v>2.70544</v>
      </c>
      <c r="AM59" s="55" t="n">
        <v>54.794385</v>
      </c>
      <c r="AN59" s="55" t="n">
        <v>166.373959</v>
      </c>
      <c r="AO59" s="55" t="n">
        <v>8.782924</v>
      </c>
      <c r="AP59" s="55" t="n">
        <v>35.33966</v>
      </c>
      <c r="AQ59" s="55" t="n">
        <v>131.38285</v>
      </c>
      <c r="AR59" s="55" t="n">
        <v>541.969196</v>
      </c>
      <c r="AS59" s="55" t="n">
        <v>33.354051</v>
      </c>
      <c r="AT59" s="55" t="n">
        <v>5.259413</v>
      </c>
      <c r="AU59" s="55" t="n">
        <v>704.95763</v>
      </c>
      <c r="AV59" s="55" t="n">
        <v>35.752532</v>
      </c>
      <c r="AW59" s="55" t="n">
        <v>169.124634</v>
      </c>
      <c r="AX59" s="55" t="n">
        <v>22.492139</v>
      </c>
      <c r="AY59" s="55" t="n">
        <v>5.108569</v>
      </c>
      <c r="AZ59" s="55" t="n">
        <v>297.38832</v>
      </c>
      <c r="BA59" s="55" t="n">
        <v>82.307602</v>
      </c>
      <c r="BB59" s="55" t="n">
        <v>21.049866</v>
      </c>
      <c r="BC59" s="55" t="n">
        <v>2508.965613</v>
      </c>
      <c r="BD59" s="55" t="n">
        <v>54.927162</v>
      </c>
      <c r="BE59" s="55" t="n">
        <v>1014.702053</v>
      </c>
      <c r="BF59" s="55" t="n">
        <v>10.435945</v>
      </c>
      <c r="BG59" s="55" t="n">
        <v>157.428425</v>
      </c>
      <c r="BH59" s="55" t="n">
        <v>12.353358</v>
      </c>
      <c r="BI59" s="55" t="n">
        <v>1057.432328</v>
      </c>
      <c r="BJ59" s="55" t="n">
        <v>5.914715</v>
      </c>
      <c r="BK59" s="55" t="n">
        <v>7711.990205</v>
      </c>
      <c r="BL59" s="55" t="n">
        <v>1346.794386</v>
      </c>
      <c r="BM59" s="55" t="n">
        <v>167.3332</v>
      </c>
      <c r="BN59" s="55" t="n">
        <v>3540.230135</v>
      </c>
      <c r="BO59" s="55" t="n">
        <v>2015.017807</v>
      </c>
      <c r="BP59" s="55" t="n">
        <v>47.841984</v>
      </c>
      <c r="BQ59" s="55" t="n">
        <v>7195.466017</v>
      </c>
      <c r="BR59" s="101" t="n">
        <v>0</v>
      </c>
    </row>
    <row r="60">
      <c r="A60" s="28" t="inlineStr">
        <is>
          <t>5800</t>
        </is>
      </c>
      <c r="B60" s="110" t="inlineStr">
        <is>
          <t>Edição e edição integrada à impressão</t>
        </is>
      </c>
      <c r="C60" s="55" t="n">
        <v>2.469616</v>
      </c>
      <c r="D60" s="55" t="n">
        <v>1.565926</v>
      </c>
      <c r="E60" s="55" t="n">
        <v>0.323862</v>
      </c>
      <c r="F60" s="55" t="n">
        <v>0.174797</v>
      </c>
      <c r="G60" s="55" t="n">
        <v>0.852614</v>
      </c>
      <c r="H60" s="55" t="n">
        <v>0.806121</v>
      </c>
      <c r="I60" s="55" t="n">
        <v>0.388623</v>
      </c>
      <c r="J60" s="55" t="n">
        <v>7.7587</v>
      </c>
      <c r="K60" s="55" t="n">
        <v>1.452119</v>
      </c>
      <c r="L60" s="55" t="n">
        <v>9.297447999999999</v>
      </c>
      <c r="M60" s="55" t="n">
        <v>13.384965</v>
      </c>
      <c r="N60" s="55" t="n">
        <v>0.394285</v>
      </c>
      <c r="O60" s="55" t="n">
        <v>1.928267</v>
      </c>
      <c r="P60" s="55" t="n">
        <v>2.529276</v>
      </c>
      <c r="Q60" s="55" t="n">
        <v>1.327306</v>
      </c>
      <c r="R60" s="55" t="n">
        <v>1.166904</v>
      </c>
      <c r="S60" s="55" t="n">
        <v>8.51238</v>
      </c>
      <c r="T60" s="55" t="n">
        <v>83.07586000000001</v>
      </c>
      <c r="U60" s="55" t="n">
        <v>3.261887</v>
      </c>
      <c r="V60" s="55" t="n">
        <v>0.872301</v>
      </c>
      <c r="W60" s="55" t="n">
        <v>103.501297</v>
      </c>
      <c r="X60" s="55" t="n">
        <v>1.96167</v>
      </c>
      <c r="Y60" s="55" t="n">
        <v>0.797808</v>
      </c>
      <c r="Z60" s="55" t="n">
        <v>1.494284</v>
      </c>
      <c r="AA60" s="55" t="n">
        <v>3.325705</v>
      </c>
      <c r="AB60" s="55" t="n">
        <v>2.214293</v>
      </c>
      <c r="AC60" s="55" t="n">
        <v>2.369525</v>
      </c>
      <c r="AD60" s="55" t="n">
        <v>1.04509</v>
      </c>
      <c r="AE60" s="55" t="n">
        <v>2.79605</v>
      </c>
      <c r="AF60" s="55" t="n">
        <v>11.840353</v>
      </c>
      <c r="AG60" s="55" t="n">
        <v>2.130735</v>
      </c>
      <c r="AH60" s="55" t="n">
        <v>4.0463</v>
      </c>
      <c r="AI60" s="55" t="n">
        <v>5.666891</v>
      </c>
      <c r="AJ60" s="55" t="n">
        <v>4.538416</v>
      </c>
      <c r="AK60" s="55" t="n">
        <v>1.053281</v>
      </c>
      <c r="AL60" s="55" t="n">
        <v>2.971072</v>
      </c>
      <c r="AM60" s="55" t="n">
        <v>10.95352</v>
      </c>
      <c r="AN60" s="55" t="n">
        <v>69.459323</v>
      </c>
      <c r="AO60" s="55" t="n">
        <v>3.90782</v>
      </c>
      <c r="AP60" s="55" t="n">
        <v>10.619784</v>
      </c>
      <c r="AQ60" s="55" t="n">
        <v>11.211821</v>
      </c>
      <c r="AR60" s="55" t="n">
        <v>554.574396</v>
      </c>
      <c r="AS60" s="55" t="n">
        <v>6.958347</v>
      </c>
      <c r="AT60" s="55" t="n">
        <v>0.168958</v>
      </c>
      <c r="AU60" s="55" t="n">
        <v>2.423986</v>
      </c>
      <c r="AV60" s="55" t="n">
        <v>5.501523</v>
      </c>
      <c r="AW60" s="55" t="n">
        <v>44.42775</v>
      </c>
      <c r="AX60" s="55" t="n">
        <v>10.92735</v>
      </c>
      <c r="AY60" s="55" t="n">
        <v>150.618294</v>
      </c>
      <c r="AZ60" s="55" t="n">
        <v>24.371293</v>
      </c>
      <c r="BA60" s="55" t="n">
        <v>160.496277</v>
      </c>
      <c r="BB60" s="55" t="n">
        <v>47.425133</v>
      </c>
      <c r="BC60" s="55" t="n">
        <v>1458.731038</v>
      </c>
      <c r="BD60" s="55" t="n">
        <v>48.970841</v>
      </c>
      <c r="BE60" s="55" t="n">
        <v>244.630579</v>
      </c>
      <c r="BF60" s="55" t="n">
        <v>148.810857</v>
      </c>
      <c r="BG60" s="55" t="n">
        <v>2104.474511</v>
      </c>
      <c r="BH60" s="55" t="n">
        <v>19.434273</v>
      </c>
      <c r="BI60" s="55" t="n">
        <v>80.383139</v>
      </c>
      <c r="BJ60" s="55" t="n">
        <v>0.461043</v>
      </c>
      <c r="BK60" s="55" t="n">
        <v>558.311315</v>
      </c>
      <c r="BL60" s="55" t="n">
        <v>2024.396688</v>
      </c>
      <c r="BM60" s="55" t="n">
        <v>1238.244846</v>
      </c>
      <c r="BN60" s="55" t="n">
        <v>28.92158</v>
      </c>
      <c r="BO60" s="55" t="n">
        <v>93.993471</v>
      </c>
      <c r="BP60" s="55" t="n">
        <v>25.008385</v>
      </c>
      <c r="BQ60" s="55" t="n">
        <v>159.918332</v>
      </c>
      <c r="BR60" s="101" t="n">
        <v>0</v>
      </c>
    </row>
    <row r="61">
      <c r="A61" s="28" t="inlineStr">
        <is>
          <t>5980</t>
        </is>
      </c>
      <c r="B61" s="110" t="inlineStr">
        <is>
          <t>Atividades de televisão, rádio, cinema e gravação/edição de som e imagem</t>
        </is>
      </c>
      <c r="C61" s="55" t="n">
        <v>0.927415</v>
      </c>
      <c r="D61" s="55" t="n">
        <v>0.63683</v>
      </c>
      <c r="E61" s="55" t="n">
        <v>0.067744</v>
      </c>
      <c r="F61" s="55" t="n">
        <v>0.064223</v>
      </c>
      <c r="G61" s="55" t="n">
        <v>0.198919</v>
      </c>
      <c r="H61" s="55" t="n">
        <v>0.105329</v>
      </c>
      <c r="I61" s="55" t="n">
        <v>0.060349</v>
      </c>
      <c r="J61" s="55" t="n">
        <v>2.020815</v>
      </c>
      <c r="K61" s="55" t="n">
        <v>0.230383</v>
      </c>
      <c r="L61" s="55" t="n">
        <v>2.08188</v>
      </c>
      <c r="M61" s="55" t="n">
        <v>0.370281</v>
      </c>
      <c r="N61" s="55" t="n">
        <v>0.148255</v>
      </c>
      <c r="O61" s="55" t="n">
        <v>0.467291</v>
      </c>
      <c r="P61" s="55" t="n">
        <v>0.655563</v>
      </c>
      <c r="Q61" s="55" t="n">
        <v>0.416373</v>
      </c>
      <c r="R61" s="55" t="n">
        <v>0.173017</v>
      </c>
      <c r="S61" s="55" t="n">
        <v>0.512864</v>
      </c>
      <c r="T61" s="55" t="n">
        <v>0.139428</v>
      </c>
      <c r="U61" s="55" t="n">
        <v>1.205607</v>
      </c>
      <c r="V61" s="55" t="n">
        <v>0.176799</v>
      </c>
      <c r="W61" s="55" t="n">
        <v>0.687264</v>
      </c>
      <c r="X61" s="55" t="n">
        <v>0.398329</v>
      </c>
      <c r="Y61" s="55" t="n">
        <v>0.267195</v>
      </c>
      <c r="Z61" s="55" t="n">
        <v>0.340172</v>
      </c>
      <c r="AA61" s="55" t="n">
        <v>0.743899</v>
      </c>
      <c r="AB61" s="55" t="n">
        <v>0.589463</v>
      </c>
      <c r="AC61" s="55" t="n">
        <v>0.597328</v>
      </c>
      <c r="AD61" s="55" t="n">
        <v>0.372789</v>
      </c>
      <c r="AE61" s="55" t="n">
        <v>0.589589</v>
      </c>
      <c r="AF61" s="55" t="n">
        <v>0.800918</v>
      </c>
      <c r="AG61" s="55" t="n">
        <v>0.530977</v>
      </c>
      <c r="AH61" s="55" t="n">
        <v>1.054794</v>
      </c>
      <c r="AI61" s="55" t="n">
        <v>1.478172</v>
      </c>
      <c r="AJ61" s="55" t="n">
        <v>0.614322</v>
      </c>
      <c r="AK61" s="55" t="n">
        <v>0.28091</v>
      </c>
      <c r="AL61" s="55" t="n">
        <v>0.538</v>
      </c>
      <c r="AM61" s="55" t="n">
        <v>0.331816</v>
      </c>
      <c r="AN61" s="55" t="n">
        <v>0.456139</v>
      </c>
      <c r="AO61" s="55" t="n">
        <v>0.133993</v>
      </c>
      <c r="AP61" s="55" t="n">
        <v>2.974461</v>
      </c>
      <c r="AQ61" s="55" t="n">
        <v>1.21382</v>
      </c>
      <c r="AR61" s="55" t="n">
        <v>9.298918</v>
      </c>
      <c r="AS61" s="55" t="n">
        <v>2.15955</v>
      </c>
      <c r="AT61" s="55" t="n">
        <v>0.034123</v>
      </c>
      <c r="AU61" s="55" t="n">
        <v>0.110739</v>
      </c>
      <c r="AV61" s="55" t="n">
        <v>0.590043</v>
      </c>
      <c r="AW61" s="55" t="n">
        <v>3.891864</v>
      </c>
      <c r="AX61" s="55" t="n">
        <v>2.14657</v>
      </c>
      <c r="AY61" s="55" t="n">
        <v>11.863568</v>
      </c>
      <c r="AZ61" s="55" t="n">
        <v>4216.730939</v>
      </c>
      <c r="BA61" s="55" t="n">
        <v>4332.99826</v>
      </c>
      <c r="BB61" s="55" t="n">
        <v>1.341994</v>
      </c>
      <c r="BC61" s="55" t="n">
        <v>3.29134</v>
      </c>
      <c r="BD61" s="55" t="n">
        <v>0.542084</v>
      </c>
      <c r="BE61" s="55" t="n">
        <v>1.185632</v>
      </c>
      <c r="BF61" s="55" t="n">
        <v>0.352397</v>
      </c>
      <c r="BG61" s="55" t="n">
        <v>28059.797089</v>
      </c>
      <c r="BH61" s="55" t="n">
        <v>0.316723</v>
      </c>
      <c r="BI61" s="55" t="n">
        <v>16.189005</v>
      </c>
      <c r="BJ61" s="55" t="n">
        <v>2.770491</v>
      </c>
      <c r="BK61" s="55" t="n">
        <v>0.933803</v>
      </c>
      <c r="BL61" s="55" t="n">
        <v>0.497818</v>
      </c>
      <c r="BM61" s="55" t="n">
        <v>0.959333</v>
      </c>
      <c r="BN61" s="55" t="n">
        <v>0.424386</v>
      </c>
      <c r="BO61" s="55" t="n">
        <v>1.157784</v>
      </c>
      <c r="BP61" s="55" t="n">
        <v>80.58156700000001</v>
      </c>
      <c r="BQ61" s="55" t="n">
        <v>0.858097</v>
      </c>
      <c r="BR61" s="101" t="n">
        <v>0</v>
      </c>
    </row>
    <row r="62">
      <c r="A62" s="28" t="inlineStr">
        <is>
          <t>6100</t>
        </is>
      </c>
      <c r="B62" s="110" t="inlineStr">
        <is>
          <t>Telecomunicações</t>
        </is>
      </c>
      <c r="C62" s="55" t="n">
        <v>6.391777</v>
      </c>
      <c r="D62" s="55" t="n">
        <v>3.9961</v>
      </c>
      <c r="E62" s="55" t="n">
        <v>7.982285</v>
      </c>
      <c r="F62" s="55" t="n">
        <v>27.921707</v>
      </c>
      <c r="G62" s="55" t="n">
        <v>390.299134</v>
      </c>
      <c r="H62" s="55" t="n">
        <v>57.476489</v>
      </c>
      <c r="I62" s="55" t="n">
        <v>23.920416</v>
      </c>
      <c r="J62" s="55" t="n">
        <v>551.29967</v>
      </c>
      <c r="K62" s="55" t="n">
        <v>181.220933</v>
      </c>
      <c r="L62" s="55" t="n">
        <v>1092.966176</v>
      </c>
      <c r="M62" s="55" t="n">
        <v>306.434</v>
      </c>
      <c r="N62" s="55" t="n">
        <v>19.414648</v>
      </c>
      <c r="O62" s="55" t="n">
        <v>196.607462</v>
      </c>
      <c r="P62" s="55" t="n">
        <v>546.163989</v>
      </c>
      <c r="Q62" s="55" t="n">
        <v>151.685544</v>
      </c>
      <c r="R62" s="55" t="n">
        <v>70.169302</v>
      </c>
      <c r="S62" s="55" t="n">
        <v>283.871931</v>
      </c>
      <c r="T62" s="55" t="n">
        <v>351.699182</v>
      </c>
      <c r="U62" s="55" t="n">
        <v>135.550128</v>
      </c>
      <c r="V62" s="55" t="n">
        <v>95.08140299999999</v>
      </c>
      <c r="W62" s="55" t="n">
        <v>222.556289</v>
      </c>
      <c r="X62" s="55" t="n">
        <v>222.465043</v>
      </c>
      <c r="Y62" s="55" t="n">
        <v>26.7279</v>
      </c>
      <c r="Z62" s="55" t="n">
        <v>193.681005</v>
      </c>
      <c r="AA62" s="55" t="n">
        <v>301.454666</v>
      </c>
      <c r="AB62" s="55" t="n">
        <v>446.350215</v>
      </c>
      <c r="AC62" s="55" t="n">
        <v>151.384612</v>
      </c>
      <c r="AD62" s="55" t="n">
        <v>59.175554</v>
      </c>
      <c r="AE62" s="55" t="n">
        <v>389.763532</v>
      </c>
      <c r="AF62" s="55" t="n">
        <v>634.282695</v>
      </c>
      <c r="AG62" s="55" t="n">
        <v>409.849275</v>
      </c>
      <c r="AH62" s="55" t="n">
        <v>494.683474</v>
      </c>
      <c r="AI62" s="55" t="n">
        <v>1492.769963</v>
      </c>
      <c r="AJ62" s="55" t="n">
        <v>1229.42789</v>
      </c>
      <c r="AK62" s="55" t="n">
        <v>214.46009</v>
      </c>
      <c r="AL62" s="55" t="n">
        <v>402.616451</v>
      </c>
      <c r="AM62" s="55" t="n">
        <v>90.037454</v>
      </c>
      <c r="AN62" s="55" t="n">
        <v>327.455192</v>
      </c>
      <c r="AO62" s="55" t="n">
        <v>136.136968</v>
      </c>
      <c r="AP62" s="55" t="n">
        <v>1278.398027</v>
      </c>
      <c r="AQ62" s="55" t="n">
        <v>1052.93826</v>
      </c>
      <c r="AR62" s="55" t="n">
        <v>5632.814587</v>
      </c>
      <c r="AS62" s="55" t="n">
        <v>789.313419</v>
      </c>
      <c r="AT62" s="55" t="n">
        <v>28.048714</v>
      </c>
      <c r="AU62" s="55" t="n">
        <v>56.796839</v>
      </c>
      <c r="AV62" s="55" t="n">
        <v>649.169807</v>
      </c>
      <c r="AW62" s="55" t="n">
        <v>195.882017</v>
      </c>
      <c r="AX62" s="55" t="n">
        <v>544.087184</v>
      </c>
      <c r="AY62" s="55" t="n">
        <v>164.817595</v>
      </c>
      <c r="AZ62" s="55" t="n">
        <v>298.401221</v>
      </c>
      <c r="BA62" s="55" t="n">
        <v>22197.34485</v>
      </c>
      <c r="BB62" s="55" t="n">
        <v>1169.228595</v>
      </c>
      <c r="BC62" s="55" t="n">
        <v>8169.598248</v>
      </c>
      <c r="BD62" s="55" t="n">
        <v>510.895577</v>
      </c>
      <c r="BE62" s="55" t="n">
        <v>2213.115224</v>
      </c>
      <c r="BF62" s="55" t="n">
        <v>401.747006</v>
      </c>
      <c r="BG62" s="55" t="n">
        <v>1895.494086</v>
      </c>
      <c r="BH62" s="55" t="n">
        <v>116.691748</v>
      </c>
      <c r="BI62" s="55" t="n">
        <v>1456.603978</v>
      </c>
      <c r="BJ62" s="55" t="n">
        <v>248.915764</v>
      </c>
      <c r="BK62" s="55" t="n">
        <v>4082.585736</v>
      </c>
      <c r="BL62" s="55" t="n">
        <v>871.357619</v>
      </c>
      <c r="BM62" s="55" t="n">
        <v>994.144223</v>
      </c>
      <c r="BN62" s="55" t="n">
        <v>368.752497</v>
      </c>
      <c r="BO62" s="55" t="n">
        <v>738.429526</v>
      </c>
      <c r="BP62" s="55" t="n">
        <v>239.545361</v>
      </c>
      <c r="BQ62" s="55" t="n">
        <v>1460.488845</v>
      </c>
      <c r="BR62" s="101" t="n">
        <v>0</v>
      </c>
    </row>
    <row r="63">
      <c r="A63" s="28" t="inlineStr">
        <is>
          <t>6280</t>
        </is>
      </c>
      <c r="B63" s="110" t="inlineStr">
        <is>
          <t>Desenvolvimento de sistemas e outros serviços de informação</t>
        </is>
      </c>
      <c r="C63" s="55" t="n">
        <v>16.707558</v>
      </c>
      <c r="D63" s="55" t="n">
        <v>9.197044</v>
      </c>
      <c r="E63" s="55" t="n">
        <v>0.843472</v>
      </c>
      <c r="F63" s="55" t="n">
        <v>0.887027</v>
      </c>
      <c r="G63" s="55" t="n">
        <v>38.292657</v>
      </c>
      <c r="H63" s="55" t="n">
        <v>126.589735</v>
      </c>
      <c r="I63" s="55" t="n">
        <v>23.571827</v>
      </c>
      <c r="J63" s="55" t="n">
        <v>304.752123</v>
      </c>
      <c r="K63" s="55" t="n">
        <v>9.499264999999999</v>
      </c>
      <c r="L63" s="55" t="n">
        <v>547.848446</v>
      </c>
      <c r="M63" s="55" t="n">
        <v>49.052822</v>
      </c>
      <c r="N63" s="55" t="n">
        <v>32.134442</v>
      </c>
      <c r="O63" s="55" t="n">
        <v>31.898317</v>
      </c>
      <c r="P63" s="55" t="n">
        <v>42.274533</v>
      </c>
      <c r="Q63" s="55" t="n">
        <v>10.542031</v>
      </c>
      <c r="R63" s="55" t="n">
        <v>7.711086</v>
      </c>
      <c r="S63" s="55" t="n">
        <v>101.631176</v>
      </c>
      <c r="T63" s="55" t="n">
        <v>4.349839</v>
      </c>
      <c r="U63" s="55" t="n">
        <v>22.605546</v>
      </c>
      <c r="V63" s="55" t="n">
        <v>1.748291</v>
      </c>
      <c r="W63" s="55" t="n">
        <v>231.348499</v>
      </c>
      <c r="X63" s="55" t="n">
        <v>158.340306</v>
      </c>
      <c r="Y63" s="55" t="n">
        <v>14.755526</v>
      </c>
      <c r="Z63" s="55" t="n">
        <v>255.806679</v>
      </c>
      <c r="AA63" s="55" t="n">
        <v>106.111996</v>
      </c>
      <c r="AB63" s="55" t="n">
        <v>74.975144</v>
      </c>
      <c r="AC63" s="55" t="n">
        <v>117.515925</v>
      </c>
      <c r="AD63" s="55" t="n">
        <v>19.344216</v>
      </c>
      <c r="AE63" s="55" t="n">
        <v>87.982752</v>
      </c>
      <c r="AF63" s="55" t="n">
        <v>178.266101</v>
      </c>
      <c r="AG63" s="55" t="n">
        <v>264.39248</v>
      </c>
      <c r="AH63" s="55" t="n">
        <v>167.587618</v>
      </c>
      <c r="AI63" s="55" t="n">
        <v>805.714644</v>
      </c>
      <c r="AJ63" s="55" t="n">
        <v>102.357611</v>
      </c>
      <c r="AK63" s="55" t="n">
        <v>54.327699</v>
      </c>
      <c r="AL63" s="55" t="n">
        <v>84.070618</v>
      </c>
      <c r="AM63" s="55" t="n">
        <v>53.190009</v>
      </c>
      <c r="AN63" s="55" t="n">
        <v>736.784104</v>
      </c>
      <c r="AO63" s="55" t="n">
        <v>187.355849</v>
      </c>
      <c r="AP63" s="55" t="n">
        <v>418.816454</v>
      </c>
      <c r="AQ63" s="55" t="n">
        <v>326.172588</v>
      </c>
      <c r="AR63" s="55" t="n">
        <v>5508.829715</v>
      </c>
      <c r="AS63" s="55" t="n">
        <v>578.407072</v>
      </c>
      <c r="AT63" s="55" t="n">
        <v>0.923578</v>
      </c>
      <c r="AU63" s="55" t="n">
        <v>513.533155</v>
      </c>
      <c r="AV63" s="55" t="n">
        <v>761.243546</v>
      </c>
      <c r="AW63" s="55" t="n">
        <v>49.865825</v>
      </c>
      <c r="AX63" s="55" t="n">
        <v>59.175155</v>
      </c>
      <c r="AY63" s="55" t="n">
        <v>467.763967</v>
      </c>
      <c r="AZ63" s="55" t="n">
        <v>771.837709</v>
      </c>
      <c r="BA63" s="55" t="n">
        <v>2477.071943</v>
      </c>
      <c r="BB63" s="55" t="n">
        <v>5107.167382</v>
      </c>
      <c r="BC63" s="55" t="n">
        <v>11535.175167</v>
      </c>
      <c r="BD63" s="55" t="n">
        <v>240.660651</v>
      </c>
      <c r="BE63" s="55" t="n">
        <v>1674.082601</v>
      </c>
      <c r="BF63" s="55" t="n">
        <v>47.935022</v>
      </c>
      <c r="BG63" s="55" t="n">
        <v>3185.731054</v>
      </c>
      <c r="BH63" s="55" t="n">
        <v>276.66837</v>
      </c>
      <c r="BI63" s="55" t="n">
        <v>627.652739</v>
      </c>
      <c r="BJ63" s="55" t="n">
        <v>117.870375</v>
      </c>
      <c r="BK63" s="55" t="n">
        <v>8006.666367</v>
      </c>
      <c r="BL63" s="55" t="n">
        <v>1158.61858</v>
      </c>
      <c r="BM63" s="55" t="n">
        <v>260.146879</v>
      </c>
      <c r="BN63" s="55" t="n">
        <v>1679.317802</v>
      </c>
      <c r="BO63" s="55" t="n">
        <v>1.054197</v>
      </c>
      <c r="BP63" s="55" t="n">
        <v>116.52003</v>
      </c>
      <c r="BQ63" s="55" t="n">
        <v>1021.065409</v>
      </c>
      <c r="BR63" s="101" t="n">
        <v>0</v>
      </c>
    </row>
    <row r="64">
      <c r="A64" s="28" t="inlineStr">
        <is>
          <t>6480</t>
        </is>
      </c>
      <c r="B64" s="110" t="inlineStr">
        <is>
          <t>Intermediação financeira, seguros e previdência complementar</t>
        </is>
      </c>
      <c r="C64" s="55" t="n">
        <v>4241.825106</v>
      </c>
      <c r="D64" s="55" t="n">
        <v>1494.762103</v>
      </c>
      <c r="E64" s="55" t="n">
        <v>338.971532</v>
      </c>
      <c r="F64" s="55" t="n">
        <v>549.148893</v>
      </c>
      <c r="G64" s="55" t="n">
        <v>3394.342333</v>
      </c>
      <c r="H64" s="55" t="n">
        <v>1683.822218</v>
      </c>
      <c r="I64" s="55" t="n">
        <v>343.072028</v>
      </c>
      <c r="J64" s="55" t="n">
        <v>3940.676533</v>
      </c>
      <c r="K64" s="55" t="n">
        <v>1385.583251</v>
      </c>
      <c r="L64" s="55" t="n">
        <v>3872.485718</v>
      </c>
      <c r="M64" s="55" t="n">
        <v>1141.476078</v>
      </c>
      <c r="N64" s="55" t="n">
        <v>280.308284</v>
      </c>
      <c r="O64" s="55" t="n">
        <v>747.164087</v>
      </c>
      <c r="P64" s="55" t="n">
        <v>879.423657</v>
      </c>
      <c r="Q64" s="55" t="n">
        <v>658.783137</v>
      </c>
      <c r="R64" s="55" t="n">
        <v>430.718901</v>
      </c>
      <c r="S64" s="55" t="n">
        <v>1556.929792</v>
      </c>
      <c r="T64" s="55" t="n">
        <v>352.653815</v>
      </c>
      <c r="U64" s="55" t="n">
        <v>2637.488842</v>
      </c>
      <c r="V64" s="55" t="n">
        <v>716.4631010000001</v>
      </c>
      <c r="W64" s="55" t="n">
        <v>2820.056861</v>
      </c>
      <c r="X64" s="55" t="n">
        <v>1126.951188</v>
      </c>
      <c r="Y64" s="55" t="n">
        <v>637.489707</v>
      </c>
      <c r="Z64" s="55" t="n">
        <v>746.221931</v>
      </c>
      <c r="AA64" s="55" t="n">
        <v>1571.677183</v>
      </c>
      <c r="AB64" s="55" t="n">
        <v>1823.026584</v>
      </c>
      <c r="AC64" s="55" t="n">
        <v>2277.79717</v>
      </c>
      <c r="AD64" s="55" t="n">
        <v>939.433848</v>
      </c>
      <c r="AE64" s="55" t="n">
        <v>1495.446722</v>
      </c>
      <c r="AF64" s="55" t="n">
        <v>1423.257846</v>
      </c>
      <c r="AG64" s="55" t="n">
        <v>1264.48602</v>
      </c>
      <c r="AH64" s="55" t="n">
        <v>2133.409459</v>
      </c>
      <c r="AI64" s="55" t="n">
        <v>3376.572423</v>
      </c>
      <c r="AJ64" s="55" t="n">
        <v>1232.233588</v>
      </c>
      <c r="AK64" s="55" t="n">
        <v>853.183953</v>
      </c>
      <c r="AL64" s="55" t="n">
        <v>894.226106</v>
      </c>
      <c r="AM64" s="55" t="n">
        <v>512.958241</v>
      </c>
      <c r="AN64" s="55" t="n">
        <v>4454.832554</v>
      </c>
      <c r="AO64" s="55" t="n">
        <v>964.19769</v>
      </c>
      <c r="AP64" s="55" t="n">
        <v>8366.256095999999</v>
      </c>
      <c r="AQ64" s="55" t="n">
        <v>2528.713982</v>
      </c>
      <c r="AR64" s="55" t="n">
        <v>21717.082145</v>
      </c>
      <c r="AS64" s="55" t="n">
        <v>6584.081369</v>
      </c>
      <c r="AT64" s="55" t="n">
        <v>385.981952</v>
      </c>
      <c r="AU64" s="55" t="n">
        <v>1022.886267</v>
      </c>
      <c r="AV64" s="55" t="n">
        <v>2481.263667</v>
      </c>
      <c r="AW64" s="55" t="n">
        <v>490.172183</v>
      </c>
      <c r="AX64" s="55" t="n">
        <v>2470.568941</v>
      </c>
      <c r="AY64" s="55" t="n">
        <v>467.75565</v>
      </c>
      <c r="AZ64" s="55" t="n">
        <v>843.012491</v>
      </c>
      <c r="BA64" s="55" t="n">
        <v>5339.594374</v>
      </c>
      <c r="BB64" s="55" t="n">
        <v>1756.031872</v>
      </c>
      <c r="BC64" s="55" t="n">
        <v>55435.013268</v>
      </c>
      <c r="BD64" s="55" t="n">
        <v>15765.033587</v>
      </c>
      <c r="BE64" s="55" t="n">
        <v>3345.23721</v>
      </c>
      <c r="BF64" s="55" t="n">
        <v>1299.427493</v>
      </c>
      <c r="BG64" s="55" t="n">
        <v>640.2083260000001</v>
      </c>
      <c r="BH64" s="55" t="n">
        <v>1185.117382</v>
      </c>
      <c r="BI64" s="55" t="n">
        <v>3580.891279</v>
      </c>
      <c r="BJ64" s="55" t="n">
        <v>718.426105</v>
      </c>
      <c r="BK64" s="55" t="n">
        <v>40017.025596</v>
      </c>
      <c r="BL64" s="55" t="n">
        <v>425.57096</v>
      </c>
      <c r="BM64" s="55" t="n">
        <v>1325.706665</v>
      </c>
      <c r="BN64" s="55" t="n">
        <v>342.277763</v>
      </c>
      <c r="BO64" s="55" t="n">
        <v>3091.869467</v>
      </c>
      <c r="BP64" s="55" t="n">
        <v>869.0757160000001</v>
      </c>
      <c r="BQ64" s="55" t="n">
        <v>2008.015561</v>
      </c>
      <c r="BR64" s="101" t="n">
        <v>0</v>
      </c>
    </row>
    <row r="65">
      <c r="A65" s="28" t="inlineStr">
        <is>
          <t>6800</t>
        </is>
      </c>
      <c r="B65" s="110" t="inlineStr">
        <is>
          <t>Atividades imobiliárias</t>
        </is>
      </c>
      <c r="C65" s="55" t="n">
        <v>6.296001</v>
      </c>
      <c r="D65" s="55" t="n">
        <v>4.197334</v>
      </c>
      <c r="E65" s="55" t="n">
        <v>6.296001</v>
      </c>
      <c r="F65" s="55" t="n">
        <v>16.089779</v>
      </c>
      <c r="G65" s="55" t="n">
        <v>132.216013</v>
      </c>
      <c r="H65" s="55" t="n">
        <v>14.690668</v>
      </c>
      <c r="I65" s="55" t="n">
        <v>13.291557</v>
      </c>
      <c r="J65" s="55" t="n">
        <v>370.064925</v>
      </c>
      <c r="K65" s="55" t="n">
        <v>120.323567</v>
      </c>
      <c r="L65" s="55" t="n">
        <v>305.006252</v>
      </c>
      <c r="M65" s="55" t="n">
        <v>41.273782</v>
      </c>
      <c r="N65" s="55" t="n">
        <v>19.587557</v>
      </c>
      <c r="O65" s="55" t="n">
        <v>206.368909</v>
      </c>
      <c r="P65" s="55" t="n">
        <v>259.535136</v>
      </c>
      <c r="Q65" s="55" t="n">
        <v>64.359117</v>
      </c>
      <c r="R65" s="55" t="n">
        <v>19.587557</v>
      </c>
      <c r="S65" s="55" t="n">
        <v>93.740454</v>
      </c>
      <c r="T65" s="55" t="n">
        <v>39.175115</v>
      </c>
      <c r="U65" s="55" t="n">
        <v>75.552007</v>
      </c>
      <c r="V65" s="55" t="n">
        <v>94.440009</v>
      </c>
      <c r="W65" s="55" t="n">
        <v>100.036454</v>
      </c>
      <c r="X65" s="55" t="n">
        <v>62.26045</v>
      </c>
      <c r="Y65" s="55" t="n">
        <v>103.534232</v>
      </c>
      <c r="Z65" s="55" t="n">
        <v>144.808014</v>
      </c>
      <c r="AA65" s="55" t="n">
        <v>263.032914</v>
      </c>
      <c r="AB65" s="55" t="n">
        <v>143.408903</v>
      </c>
      <c r="AC65" s="55" t="n">
        <v>166.494238</v>
      </c>
      <c r="AD65" s="55" t="n">
        <v>7.695112</v>
      </c>
      <c r="AE65" s="55" t="n">
        <v>167.193794</v>
      </c>
      <c r="AF65" s="55" t="n">
        <v>129.41779</v>
      </c>
      <c r="AG65" s="55" t="n">
        <v>79.049785</v>
      </c>
      <c r="AH65" s="55" t="n">
        <v>172.790239</v>
      </c>
      <c r="AI65" s="55" t="n">
        <v>106.332455</v>
      </c>
      <c r="AJ65" s="55" t="n">
        <v>150.404459</v>
      </c>
      <c r="AK65" s="55" t="n">
        <v>46.170671</v>
      </c>
      <c r="AL65" s="55" t="n">
        <v>159.498682</v>
      </c>
      <c r="AM65" s="55" t="n">
        <v>34.278226</v>
      </c>
      <c r="AN65" s="55" t="n">
        <v>614.209837</v>
      </c>
      <c r="AO65" s="55" t="n">
        <v>179.785795</v>
      </c>
      <c r="AP65" s="55" t="n">
        <v>1037.440989</v>
      </c>
      <c r="AQ65" s="55" t="n">
        <v>2529.593134</v>
      </c>
      <c r="AR65" s="55" t="n">
        <v>23102.124907</v>
      </c>
      <c r="AS65" s="55" t="n">
        <v>762.515629</v>
      </c>
      <c r="AT65" s="55" t="n">
        <v>45.471116</v>
      </c>
      <c r="AU65" s="55" t="n">
        <v>70.655118</v>
      </c>
      <c r="AV65" s="55" t="n">
        <v>1566.305041</v>
      </c>
      <c r="AW65" s="55" t="n">
        <v>726.138737</v>
      </c>
      <c r="AX65" s="55" t="n">
        <v>2889.86428</v>
      </c>
      <c r="AY65" s="55" t="n">
        <v>205.669353</v>
      </c>
      <c r="AZ65" s="55" t="n">
        <v>374.961814</v>
      </c>
      <c r="BA65" s="55" t="n">
        <v>1855.221513</v>
      </c>
      <c r="BB65" s="55" t="n">
        <v>918.516534</v>
      </c>
      <c r="BC65" s="55" t="n">
        <v>3673.366578</v>
      </c>
      <c r="BD65" s="55" t="n">
        <v>1250.805455</v>
      </c>
      <c r="BE65" s="55" t="n">
        <v>3013.685626</v>
      </c>
      <c r="BF65" s="55" t="n">
        <v>657.582286</v>
      </c>
      <c r="BG65" s="55" t="n">
        <v>590.424946</v>
      </c>
      <c r="BH65" s="55" t="n">
        <v>729.636515</v>
      </c>
      <c r="BI65" s="55" t="n">
        <v>1946.163744</v>
      </c>
      <c r="BJ65" s="55" t="n">
        <v>168.592905</v>
      </c>
      <c r="BK65" s="55" t="n">
        <v>1630.664158</v>
      </c>
      <c r="BL65" s="55" t="n">
        <v>454.0116</v>
      </c>
      <c r="BM65" s="55" t="n">
        <v>2538.687357</v>
      </c>
      <c r="BN65" s="55" t="n">
        <v>284.719139</v>
      </c>
      <c r="BO65" s="55" t="n">
        <v>1084.311216</v>
      </c>
      <c r="BP65" s="55" t="n">
        <v>2561.772693</v>
      </c>
      <c r="BQ65" s="55" t="n">
        <v>1768.476616</v>
      </c>
      <c r="BR65" s="101" t="n">
        <v>0</v>
      </c>
    </row>
    <row r="66">
      <c r="A66" s="28" t="inlineStr">
        <is>
          <t>6980</t>
        </is>
      </c>
      <c r="B66" s="110" t="inlineStr">
        <is>
          <t>Atividades jurídicas, contábeis, consultoria e sedes de empresas</t>
        </is>
      </c>
      <c r="C66" s="55" t="n">
        <v>21.543138</v>
      </c>
      <c r="D66" s="55" t="n">
        <v>10.772503</v>
      </c>
      <c r="E66" s="55" t="n">
        <v>43.080677</v>
      </c>
      <c r="F66" s="55" t="n">
        <v>435.252064</v>
      </c>
      <c r="G66" s="55" t="n">
        <v>6473.942651</v>
      </c>
      <c r="H66" s="55" t="n">
        <v>1509.435541</v>
      </c>
      <c r="I66" s="55" t="n">
        <v>202.823641</v>
      </c>
      <c r="J66" s="55" t="n">
        <v>3006.610552</v>
      </c>
      <c r="K66" s="55" t="n">
        <v>779.945391</v>
      </c>
      <c r="L66" s="55" t="n">
        <v>5727.461686</v>
      </c>
      <c r="M66" s="55" t="n">
        <v>1720.347582</v>
      </c>
      <c r="N66" s="55" t="n">
        <v>638.964392</v>
      </c>
      <c r="O66" s="55" t="n">
        <v>291.837726</v>
      </c>
      <c r="P66" s="55" t="n">
        <v>267.655286</v>
      </c>
      <c r="Q66" s="55" t="n">
        <v>200.176873</v>
      </c>
      <c r="R66" s="55" t="n">
        <v>214.495408</v>
      </c>
      <c r="S66" s="55" t="n">
        <v>1785.006866</v>
      </c>
      <c r="T66" s="55" t="n">
        <v>123.875691</v>
      </c>
      <c r="U66" s="55" t="n">
        <v>3964.76904</v>
      </c>
      <c r="V66" s="55" t="n">
        <v>446.090525</v>
      </c>
      <c r="W66" s="55" t="n">
        <v>2553.184664</v>
      </c>
      <c r="X66" s="55" t="n">
        <v>2580.072986</v>
      </c>
      <c r="Y66" s="55" t="n">
        <v>999.792827</v>
      </c>
      <c r="Z66" s="55" t="n">
        <v>3298.064353</v>
      </c>
      <c r="AA66" s="55" t="n">
        <v>1304.152427</v>
      </c>
      <c r="AB66" s="55" t="n">
        <v>1913.378877</v>
      </c>
      <c r="AC66" s="55" t="n">
        <v>1413.549044</v>
      </c>
      <c r="AD66" s="55" t="n">
        <v>696.387249</v>
      </c>
      <c r="AE66" s="55" t="n">
        <v>693.8369279999999</v>
      </c>
      <c r="AF66" s="55" t="n">
        <v>2352.193775</v>
      </c>
      <c r="AG66" s="55" t="n">
        <v>1917.808618</v>
      </c>
      <c r="AH66" s="55" t="n">
        <v>1553.548643</v>
      </c>
      <c r="AI66" s="55" t="n">
        <v>2608.828905</v>
      </c>
      <c r="AJ66" s="55" t="n">
        <v>1053.678363</v>
      </c>
      <c r="AK66" s="55" t="n">
        <v>341.949488</v>
      </c>
      <c r="AL66" s="55" t="n">
        <v>666.010764</v>
      </c>
      <c r="AM66" s="55" t="n">
        <v>323.990962</v>
      </c>
      <c r="AN66" s="55" t="n">
        <v>686.157966</v>
      </c>
      <c r="AO66" s="55" t="n">
        <v>891.275563</v>
      </c>
      <c r="AP66" s="55" t="n">
        <v>4273.431945</v>
      </c>
      <c r="AQ66" s="55" t="n">
        <v>5518.552028</v>
      </c>
      <c r="AR66" s="55" t="n">
        <v>17143.789335</v>
      </c>
      <c r="AS66" s="55" t="n">
        <v>1843.932564</v>
      </c>
      <c r="AT66" s="55" t="n">
        <v>164.264175</v>
      </c>
      <c r="AU66" s="55" t="n">
        <v>344.663459</v>
      </c>
      <c r="AV66" s="55" t="n">
        <v>1433.639501</v>
      </c>
      <c r="AW66" s="55" t="n">
        <v>163.074824</v>
      </c>
      <c r="AX66" s="55" t="n">
        <v>670.234179</v>
      </c>
      <c r="AY66" s="55" t="n">
        <v>443.497269</v>
      </c>
      <c r="AZ66" s="55" t="n">
        <v>2096.653915</v>
      </c>
      <c r="BA66" s="55" t="n">
        <v>2745.891528</v>
      </c>
      <c r="BB66" s="55" t="n">
        <v>1977.783542</v>
      </c>
      <c r="BC66" s="55" t="n">
        <v>12403.50507</v>
      </c>
      <c r="BD66" s="55" t="n">
        <v>1550.917932</v>
      </c>
      <c r="BE66" s="55" t="n">
        <v>12328.434307</v>
      </c>
      <c r="BF66" s="55" t="n">
        <v>4143.868836</v>
      </c>
      <c r="BG66" s="55" t="n">
        <v>265.257416</v>
      </c>
      <c r="BH66" s="55" t="n">
        <v>662.928303</v>
      </c>
      <c r="BI66" s="55" t="n">
        <v>2882.376829</v>
      </c>
      <c r="BJ66" s="55" t="n">
        <v>984.59494</v>
      </c>
      <c r="BK66" s="55" t="n">
        <v>3295.796411</v>
      </c>
      <c r="BL66" s="55" t="n">
        <v>1292.656133</v>
      </c>
      <c r="BM66" s="55" t="n">
        <v>1393.22414</v>
      </c>
      <c r="BN66" s="55" t="n">
        <v>256.908918</v>
      </c>
      <c r="BO66" s="55" t="n">
        <v>1478.978043</v>
      </c>
      <c r="BP66" s="55" t="n">
        <v>847.627037</v>
      </c>
      <c r="BQ66" s="55" t="n">
        <v>2581.590641</v>
      </c>
      <c r="BR66" s="101" t="n">
        <v>0</v>
      </c>
    </row>
    <row r="67">
      <c r="A67" s="28" t="inlineStr">
        <is>
          <t>7180</t>
        </is>
      </c>
      <c r="B67" s="110" t="inlineStr">
        <is>
          <t>Serviços de arquitetura, engenharia, testes/análises técnicas e P &amp; D</t>
        </is>
      </c>
      <c r="C67" s="55" t="n">
        <v>512.854687</v>
      </c>
      <c r="D67" s="55" t="n">
        <v>25.019335</v>
      </c>
      <c r="E67" s="55" t="n">
        <v>0.08093500000000001</v>
      </c>
      <c r="F67" s="55" t="n">
        <v>70.315878</v>
      </c>
      <c r="G67" s="55" t="n">
        <v>1786.614569</v>
      </c>
      <c r="H67" s="55" t="n">
        <v>303.889571</v>
      </c>
      <c r="I67" s="55" t="n">
        <v>141.157122</v>
      </c>
      <c r="J67" s="55" t="n">
        <v>1136.881764</v>
      </c>
      <c r="K67" s="55" t="n">
        <v>371.413074</v>
      </c>
      <c r="L67" s="55" t="n">
        <v>1069.669135</v>
      </c>
      <c r="M67" s="55" t="n">
        <v>237.349747</v>
      </c>
      <c r="N67" s="55" t="n">
        <v>156.74142</v>
      </c>
      <c r="O67" s="55" t="n">
        <v>81.209149</v>
      </c>
      <c r="P67" s="55" t="n">
        <v>193.997014</v>
      </c>
      <c r="Q67" s="55" t="n">
        <v>132.938853</v>
      </c>
      <c r="R67" s="55" t="n">
        <v>45.769045</v>
      </c>
      <c r="S67" s="55" t="n">
        <v>485.282458</v>
      </c>
      <c r="T67" s="55" t="n">
        <v>47.521673</v>
      </c>
      <c r="U67" s="55" t="n">
        <v>179.877657</v>
      </c>
      <c r="V67" s="55" t="n">
        <v>214.803207</v>
      </c>
      <c r="W67" s="55" t="n">
        <v>726.598578</v>
      </c>
      <c r="X67" s="55" t="n">
        <v>607.56873</v>
      </c>
      <c r="Y67" s="55" t="n">
        <v>452.650047</v>
      </c>
      <c r="Z67" s="55" t="n">
        <v>920.220848</v>
      </c>
      <c r="AA67" s="55" t="n">
        <v>949.8455300000001</v>
      </c>
      <c r="AB67" s="55" t="n">
        <v>696.872673</v>
      </c>
      <c r="AC67" s="55" t="n">
        <v>405.975392</v>
      </c>
      <c r="AD67" s="55" t="n">
        <v>292.738235</v>
      </c>
      <c r="AE67" s="55" t="n">
        <v>533.695167</v>
      </c>
      <c r="AF67" s="55" t="n">
        <v>780.304122</v>
      </c>
      <c r="AG67" s="55" t="n">
        <v>447.195049</v>
      </c>
      <c r="AH67" s="55" t="n">
        <v>2045.42047</v>
      </c>
      <c r="AI67" s="55" t="n">
        <v>2568.614754</v>
      </c>
      <c r="AJ67" s="55" t="n">
        <v>849.938009</v>
      </c>
      <c r="AK67" s="55" t="n">
        <v>263.110158</v>
      </c>
      <c r="AL67" s="55" t="n">
        <v>280.551549</v>
      </c>
      <c r="AM67" s="55" t="n">
        <v>190.339522</v>
      </c>
      <c r="AN67" s="55" t="n">
        <v>3108.232799</v>
      </c>
      <c r="AO67" s="55" t="n">
        <v>473.532822</v>
      </c>
      <c r="AP67" s="55" t="n">
        <v>5376.599486</v>
      </c>
      <c r="AQ67" s="55" t="n">
        <v>124.205297</v>
      </c>
      <c r="AR67" s="55" t="n">
        <v>1689.519783</v>
      </c>
      <c r="AS67" s="55" t="n">
        <v>339.293048</v>
      </c>
      <c r="AT67" s="55" t="n">
        <v>13.90391</v>
      </c>
      <c r="AU67" s="55" t="n">
        <v>0.540363</v>
      </c>
      <c r="AV67" s="55" t="n">
        <v>4518.078782</v>
      </c>
      <c r="AW67" s="55" t="n">
        <v>11.822115</v>
      </c>
      <c r="AX67" s="55" t="n">
        <v>22.318107</v>
      </c>
      <c r="AY67" s="55" t="n">
        <v>1.773762</v>
      </c>
      <c r="AZ67" s="55" t="n">
        <v>2.806011</v>
      </c>
      <c r="BA67" s="55" t="n">
        <v>31.027234</v>
      </c>
      <c r="BB67" s="55" t="n">
        <v>333.448521</v>
      </c>
      <c r="BC67" s="55" t="n">
        <v>816.823091</v>
      </c>
      <c r="BD67" s="55" t="n">
        <v>28.555836</v>
      </c>
      <c r="BE67" s="55" t="n">
        <v>22.491701</v>
      </c>
      <c r="BF67" s="55" t="n">
        <v>3501.410092</v>
      </c>
      <c r="BG67" s="55" t="n">
        <v>4.430068</v>
      </c>
      <c r="BH67" s="55" t="n">
        <v>88.760502</v>
      </c>
      <c r="BI67" s="55" t="n">
        <v>39.316594</v>
      </c>
      <c r="BJ67" s="55" t="n">
        <v>1.28492</v>
      </c>
      <c r="BK67" s="55" t="n">
        <v>4439.317566</v>
      </c>
      <c r="BL67" s="55" t="n">
        <v>1400.842233</v>
      </c>
      <c r="BM67" s="55" t="n">
        <v>122.446262</v>
      </c>
      <c r="BN67" s="55" t="n">
        <v>1326.439631</v>
      </c>
      <c r="BO67" s="55" t="n">
        <v>8.997892999999999</v>
      </c>
      <c r="BP67" s="55" t="n">
        <v>19.053946</v>
      </c>
      <c r="BQ67" s="55" t="n">
        <v>13.228134</v>
      </c>
      <c r="BR67" s="101" t="n">
        <v>0</v>
      </c>
    </row>
    <row r="68">
      <c r="A68" s="28" t="inlineStr">
        <is>
          <t>7380</t>
        </is>
      </c>
      <c r="B68" s="110" t="inlineStr">
        <is>
          <t>Outras atividades profissionais, científicas e técnicas</t>
        </is>
      </c>
      <c r="C68" s="55" t="n">
        <v>15.312723</v>
      </c>
      <c r="D68" s="55" t="n">
        <v>305.598816</v>
      </c>
      <c r="E68" s="55" t="n">
        <v>67.723187</v>
      </c>
      <c r="F68" s="55" t="n">
        <v>33.872085</v>
      </c>
      <c r="G68" s="55" t="n">
        <v>246.0622</v>
      </c>
      <c r="H68" s="55" t="n">
        <v>5.298074</v>
      </c>
      <c r="I68" s="55" t="n">
        <v>0.7714220000000001</v>
      </c>
      <c r="J68" s="55" t="n">
        <v>1587.887198</v>
      </c>
      <c r="K68" s="55" t="n">
        <v>131.727054</v>
      </c>
      <c r="L68" s="55" t="n">
        <v>2724.551429</v>
      </c>
      <c r="M68" s="55" t="n">
        <v>3880.237297</v>
      </c>
      <c r="N68" s="55" t="n">
        <v>284.397254</v>
      </c>
      <c r="O68" s="55" t="n">
        <v>82.910409</v>
      </c>
      <c r="P68" s="55" t="n">
        <v>374.846279</v>
      </c>
      <c r="Q68" s="55" t="n">
        <v>720.035429</v>
      </c>
      <c r="R68" s="55" t="n">
        <v>24.124558</v>
      </c>
      <c r="S68" s="55" t="n">
        <v>431.953972</v>
      </c>
      <c r="T68" s="55" t="n">
        <v>65.491518</v>
      </c>
      <c r="U68" s="55" t="n">
        <v>97.397834</v>
      </c>
      <c r="V68" s="55" t="n">
        <v>51.969216</v>
      </c>
      <c r="W68" s="55" t="n">
        <v>84.46373699999999</v>
      </c>
      <c r="X68" s="55" t="n">
        <v>406.340113</v>
      </c>
      <c r="Y68" s="55" t="n">
        <v>1039.705712</v>
      </c>
      <c r="Z68" s="55" t="n">
        <v>1460.2422</v>
      </c>
      <c r="AA68" s="55" t="n">
        <v>422.264156</v>
      </c>
      <c r="AB68" s="55" t="n">
        <v>244.671562</v>
      </c>
      <c r="AC68" s="55" t="n">
        <v>152.149745</v>
      </c>
      <c r="AD68" s="55" t="n">
        <v>15.153363</v>
      </c>
      <c r="AE68" s="55" t="n">
        <v>441.765332</v>
      </c>
      <c r="AF68" s="55" t="n">
        <v>1351.295847</v>
      </c>
      <c r="AG68" s="55" t="n">
        <v>624.534161</v>
      </c>
      <c r="AH68" s="55" t="n">
        <v>450.174711</v>
      </c>
      <c r="AI68" s="55" t="n">
        <v>4371.786592</v>
      </c>
      <c r="AJ68" s="55" t="n">
        <v>146.886669</v>
      </c>
      <c r="AK68" s="55" t="n">
        <v>242.312816</v>
      </c>
      <c r="AL68" s="55" t="n">
        <v>356.744764</v>
      </c>
      <c r="AM68" s="55" t="n">
        <v>68.555212</v>
      </c>
      <c r="AN68" s="55" t="n">
        <v>2004.218899</v>
      </c>
      <c r="AO68" s="55" t="n">
        <v>142.991219</v>
      </c>
      <c r="AP68" s="55" t="n">
        <v>1805.653641</v>
      </c>
      <c r="AQ68" s="55" t="n">
        <v>2310.112375</v>
      </c>
      <c r="AR68" s="55" t="n">
        <v>12867.100035</v>
      </c>
      <c r="AS68" s="55" t="n">
        <v>487.175673</v>
      </c>
      <c r="AT68" s="55" t="n">
        <v>28.601645</v>
      </c>
      <c r="AU68" s="55" t="n">
        <v>164.032796</v>
      </c>
      <c r="AV68" s="55" t="n">
        <v>781.2221919999999</v>
      </c>
      <c r="AW68" s="55" t="n">
        <v>239.405131</v>
      </c>
      <c r="AX68" s="55" t="n">
        <v>547.89901</v>
      </c>
      <c r="AY68" s="55" t="n">
        <v>930.631556</v>
      </c>
      <c r="AZ68" s="55" t="n">
        <v>1590.379009</v>
      </c>
      <c r="BA68" s="55" t="n">
        <v>3600.83487</v>
      </c>
      <c r="BB68" s="55" t="n">
        <v>1163.237877</v>
      </c>
      <c r="BC68" s="55" t="n">
        <v>9120.504369</v>
      </c>
      <c r="BD68" s="55" t="n">
        <v>673.593197</v>
      </c>
      <c r="BE68" s="55" t="n">
        <v>3283.58653</v>
      </c>
      <c r="BF68" s="55" t="n">
        <v>326.668951</v>
      </c>
      <c r="BG68" s="55" t="n">
        <v>1270.013255</v>
      </c>
      <c r="BH68" s="55" t="n">
        <v>795.322613</v>
      </c>
      <c r="BI68" s="55" t="n">
        <v>1234.240926</v>
      </c>
      <c r="BJ68" s="55" t="n">
        <v>135.453176</v>
      </c>
      <c r="BK68" s="55" t="n">
        <v>3427.006492</v>
      </c>
      <c r="BL68" s="55" t="n">
        <v>623.071104</v>
      </c>
      <c r="BM68" s="55" t="n">
        <v>1899.309822</v>
      </c>
      <c r="BN68" s="55" t="n">
        <v>915.653691</v>
      </c>
      <c r="BO68" s="55" t="n">
        <v>23.800381</v>
      </c>
      <c r="BP68" s="55" t="n">
        <v>1226.787728</v>
      </c>
      <c r="BQ68" s="55" t="n">
        <v>1264.273743</v>
      </c>
      <c r="BR68" s="101" t="n">
        <v>0</v>
      </c>
    </row>
    <row r="69">
      <c r="A69" s="28" t="inlineStr">
        <is>
          <t>7700</t>
        </is>
      </c>
      <c r="B69" s="110" t="inlineStr">
        <is>
          <t>Aluguéis não-imobiliários e gestão de ativos de propriedade intelectual</t>
        </is>
      </c>
      <c r="C69" s="55" t="n">
        <v>149.655452</v>
      </c>
      <c r="D69" s="55" t="n">
        <v>28.715166</v>
      </c>
      <c r="E69" s="55" t="n">
        <v>59.857371</v>
      </c>
      <c r="F69" s="55" t="n">
        <v>158.115381</v>
      </c>
      <c r="G69" s="55" t="n">
        <v>4525.307758</v>
      </c>
      <c r="H69" s="55" t="n">
        <v>548.745669</v>
      </c>
      <c r="I69" s="55" t="n">
        <v>166.122573</v>
      </c>
      <c r="J69" s="55" t="n">
        <v>201.313389</v>
      </c>
      <c r="K69" s="55" t="n">
        <v>247.437828</v>
      </c>
      <c r="L69" s="55" t="n">
        <v>582.0567569999999</v>
      </c>
      <c r="M69" s="55" t="n">
        <v>209.81779</v>
      </c>
      <c r="N69" s="55" t="n">
        <v>25.317011</v>
      </c>
      <c r="O69" s="55" t="n">
        <v>37.281299</v>
      </c>
      <c r="P69" s="55" t="n">
        <v>66.038178</v>
      </c>
      <c r="Q69" s="55" t="n">
        <v>44.270235</v>
      </c>
      <c r="R69" s="55" t="n">
        <v>75.92279000000001</v>
      </c>
      <c r="S69" s="55" t="n">
        <v>417.452021</v>
      </c>
      <c r="T69" s="55" t="n">
        <v>147.356647</v>
      </c>
      <c r="U69" s="55" t="n">
        <v>187.72502</v>
      </c>
      <c r="V69" s="55" t="n">
        <v>52.366376</v>
      </c>
      <c r="W69" s="55" t="n">
        <v>231.250494</v>
      </c>
      <c r="X69" s="55" t="n">
        <v>250.000918</v>
      </c>
      <c r="Y69" s="55" t="n">
        <v>53.005543</v>
      </c>
      <c r="Z69" s="55" t="n">
        <v>112.389321</v>
      </c>
      <c r="AA69" s="55" t="n">
        <v>307.844098</v>
      </c>
      <c r="AB69" s="55" t="n">
        <v>306.9987</v>
      </c>
      <c r="AC69" s="55" t="n">
        <v>538.7023819999999</v>
      </c>
      <c r="AD69" s="55" t="n">
        <v>187.193366</v>
      </c>
      <c r="AE69" s="55" t="n">
        <v>416.273416</v>
      </c>
      <c r="AF69" s="55" t="n">
        <v>303.70155</v>
      </c>
      <c r="AG69" s="55" t="n">
        <v>134.627972</v>
      </c>
      <c r="AH69" s="55" t="n">
        <v>450.387694</v>
      </c>
      <c r="AI69" s="55" t="n">
        <v>1026.85847</v>
      </c>
      <c r="AJ69" s="55" t="n">
        <v>327.181331</v>
      </c>
      <c r="AK69" s="55" t="n">
        <v>306.7505</v>
      </c>
      <c r="AL69" s="55" t="n">
        <v>153.671726</v>
      </c>
      <c r="AM69" s="55" t="n">
        <v>199.288901</v>
      </c>
      <c r="AN69" s="55" t="n">
        <v>400.556351</v>
      </c>
      <c r="AO69" s="55" t="n">
        <v>742.877192</v>
      </c>
      <c r="AP69" s="55" t="n">
        <v>2768.670348</v>
      </c>
      <c r="AQ69" s="55" t="n">
        <v>470.152595</v>
      </c>
      <c r="AR69" s="55" t="n">
        <v>3964.392872</v>
      </c>
      <c r="AS69" s="55" t="n">
        <v>1998.450181</v>
      </c>
      <c r="AT69" s="55" t="n">
        <v>531.51802</v>
      </c>
      <c r="AU69" s="55" t="n">
        <v>1417.128691</v>
      </c>
      <c r="AV69" s="55" t="n">
        <v>1083.272607</v>
      </c>
      <c r="AW69" s="55" t="n">
        <v>72.23902099999999</v>
      </c>
      <c r="AX69" s="55" t="n">
        <v>510.836781</v>
      </c>
      <c r="AY69" s="55" t="n">
        <v>414.442815</v>
      </c>
      <c r="AZ69" s="55" t="n">
        <v>506.672308</v>
      </c>
      <c r="BA69" s="55" t="n">
        <v>2963.537658</v>
      </c>
      <c r="BB69" s="55" t="n">
        <v>1040.003292</v>
      </c>
      <c r="BC69" s="55" t="n">
        <v>896.425871</v>
      </c>
      <c r="BD69" s="55" t="n">
        <v>117.930919</v>
      </c>
      <c r="BE69" s="55" t="n">
        <v>403.871743</v>
      </c>
      <c r="BF69" s="55" t="n">
        <v>596.171361</v>
      </c>
      <c r="BG69" s="55" t="n">
        <v>128.286006</v>
      </c>
      <c r="BH69" s="55" t="n">
        <v>874.991021</v>
      </c>
      <c r="BI69" s="55" t="n">
        <v>582.042315</v>
      </c>
      <c r="BJ69" s="55" t="n">
        <v>172.499125</v>
      </c>
      <c r="BK69" s="55" t="n">
        <v>1859.028646</v>
      </c>
      <c r="BL69" s="55" t="n">
        <v>787.479632</v>
      </c>
      <c r="BM69" s="55" t="n">
        <v>976.421049</v>
      </c>
      <c r="BN69" s="55" t="n">
        <v>836.43926</v>
      </c>
      <c r="BO69" s="55" t="n">
        <v>321.706715</v>
      </c>
      <c r="BP69" s="55" t="n">
        <v>295.846929</v>
      </c>
      <c r="BQ69" s="55" t="n">
        <v>135.823654</v>
      </c>
      <c r="BR69" s="101" t="n">
        <v>0</v>
      </c>
    </row>
    <row r="70">
      <c r="A70" s="28" t="inlineStr">
        <is>
          <t>7880</t>
        </is>
      </c>
      <c r="B70" s="110" t="inlineStr">
        <is>
          <t>Outras atividades administrativas e serviços complementares</t>
        </is>
      </c>
      <c r="C70" s="55" t="n">
        <v>32.717722</v>
      </c>
      <c r="D70" s="55" t="n">
        <v>19.148949</v>
      </c>
      <c r="E70" s="55" t="n">
        <v>32.44841</v>
      </c>
      <c r="F70" s="55" t="n">
        <v>455.549875</v>
      </c>
      <c r="G70" s="55" t="n">
        <v>389.045243</v>
      </c>
      <c r="H70" s="55" t="n">
        <v>287.592846</v>
      </c>
      <c r="I70" s="55" t="n">
        <v>135.956683</v>
      </c>
      <c r="J70" s="55" t="n">
        <v>540.533236</v>
      </c>
      <c r="K70" s="55" t="n">
        <v>432.657058</v>
      </c>
      <c r="L70" s="55" t="n">
        <v>937.853881</v>
      </c>
      <c r="M70" s="55" t="n">
        <v>749.330496</v>
      </c>
      <c r="N70" s="55" t="n">
        <v>132.954289</v>
      </c>
      <c r="O70" s="55" t="n">
        <v>184.923378</v>
      </c>
      <c r="P70" s="55" t="n">
        <v>148.486664</v>
      </c>
      <c r="Q70" s="55" t="n">
        <v>195.342752</v>
      </c>
      <c r="R70" s="55" t="n">
        <v>37.302807</v>
      </c>
      <c r="S70" s="55" t="n">
        <v>478.469606</v>
      </c>
      <c r="T70" s="55" t="n">
        <v>36.290506</v>
      </c>
      <c r="U70" s="55" t="n">
        <v>140.494002</v>
      </c>
      <c r="V70" s="55" t="n">
        <v>278.605249</v>
      </c>
      <c r="W70" s="55" t="n">
        <v>411.197801</v>
      </c>
      <c r="X70" s="55" t="n">
        <v>676.498556</v>
      </c>
      <c r="Y70" s="55" t="n">
        <v>314.976439</v>
      </c>
      <c r="Z70" s="55" t="n">
        <v>924.998826</v>
      </c>
      <c r="AA70" s="55" t="n">
        <v>568.041342</v>
      </c>
      <c r="AB70" s="55" t="n">
        <v>710.198837</v>
      </c>
      <c r="AC70" s="55" t="n">
        <v>389.667102</v>
      </c>
      <c r="AD70" s="55" t="n">
        <v>380.078216</v>
      </c>
      <c r="AE70" s="55" t="n">
        <v>579.179848</v>
      </c>
      <c r="AF70" s="55" t="n">
        <v>726.413417</v>
      </c>
      <c r="AG70" s="55" t="n">
        <v>582.4354</v>
      </c>
      <c r="AH70" s="55" t="n">
        <v>1815.6395</v>
      </c>
      <c r="AI70" s="55" t="n">
        <v>1551.881783</v>
      </c>
      <c r="AJ70" s="55" t="n">
        <v>350.973479</v>
      </c>
      <c r="AK70" s="55" t="n">
        <v>183.134451</v>
      </c>
      <c r="AL70" s="55" t="n">
        <v>228.008057</v>
      </c>
      <c r="AM70" s="55" t="n">
        <v>264.992509</v>
      </c>
      <c r="AN70" s="55" t="n">
        <v>1968.469581</v>
      </c>
      <c r="AO70" s="55" t="n">
        <v>290.445123</v>
      </c>
      <c r="AP70" s="55" t="n">
        <v>2250.669309</v>
      </c>
      <c r="AQ70" s="55" t="n">
        <v>1604.184676</v>
      </c>
      <c r="AR70" s="55" t="n">
        <v>21403.535503</v>
      </c>
      <c r="AS70" s="55" t="n">
        <v>1490.62565</v>
      </c>
      <c r="AT70" s="55" t="n">
        <v>85.57294400000001</v>
      </c>
      <c r="AU70" s="55" t="n">
        <v>699.055537</v>
      </c>
      <c r="AV70" s="55" t="n">
        <v>2208.125337</v>
      </c>
      <c r="AW70" s="55" t="n">
        <v>670.717592</v>
      </c>
      <c r="AX70" s="55" t="n">
        <v>1302.034654</v>
      </c>
      <c r="AY70" s="55" t="n">
        <v>286.016714</v>
      </c>
      <c r="AZ70" s="55" t="n">
        <v>742.895861</v>
      </c>
      <c r="BA70" s="55" t="n">
        <v>14523.12619</v>
      </c>
      <c r="BB70" s="55" t="n">
        <v>4076.78531</v>
      </c>
      <c r="BC70" s="55" t="n">
        <v>16754.452195</v>
      </c>
      <c r="BD70" s="55" t="n">
        <v>948.086048</v>
      </c>
      <c r="BE70" s="55" t="n">
        <v>2857.680587</v>
      </c>
      <c r="BF70" s="55" t="n">
        <v>576.477317</v>
      </c>
      <c r="BG70" s="55" t="n">
        <v>484.843716</v>
      </c>
      <c r="BH70" s="55" t="n">
        <v>504.192639</v>
      </c>
      <c r="BI70" s="55" t="n">
        <v>4529.54336</v>
      </c>
      <c r="BJ70" s="55" t="n">
        <v>303.490513</v>
      </c>
      <c r="BK70" s="55" t="n">
        <v>18231.252633</v>
      </c>
      <c r="BL70" s="55" t="n">
        <v>9754.572483</v>
      </c>
      <c r="BM70" s="55" t="n">
        <v>2498.436922</v>
      </c>
      <c r="BN70" s="55" t="n">
        <v>7705.100696</v>
      </c>
      <c r="BO70" s="55" t="n">
        <v>1911.52896</v>
      </c>
      <c r="BP70" s="55" t="n">
        <v>852.750898</v>
      </c>
      <c r="BQ70" s="55" t="n">
        <v>4928.272493</v>
      </c>
      <c r="BR70" s="101" t="n">
        <v>0</v>
      </c>
    </row>
    <row r="71">
      <c r="A71" s="28" t="inlineStr">
        <is>
          <t>8000</t>
        </is>
      </c>
      <c r="B71" s="110" t="inlineStr">
        <is>
          <t>Atividades de vigilância, segurança e investigação</t>
        </is>
      </c>
      <c r="C71" s="55" t="n">
        <v>2.327812</v>
      </c>
      <c r="D71" s="55" t="n">
        <v>0.942594</v>
      </c>
      <c r="E71" s="55" t="n">
        <v>2.966158</v>
      </c>
      <c r="F71" s="55" t="n">
        <v>6.782339</v>
      </c>
      <c r="G71" s="55" t="n">
        <v>64.29928200000001</v>
      </c>
      <c r="H71" s="55" t="n">
        <v>40.271298</v>
      </c>
      <c r="I71" s="55" t="n">
        <v>14.41707</v>
      </c>
      <c r="J71" s="55" t="n">
        <v>246.576993</v>
      </c>
      <c r="K71" s="55" t="n">
        <v>114.009487</v>
      </c>
      <c r="L71" s="55" t="n">
        <v>229.468907</v>
      </c>
      <c r="M71" s="55" t="n">
        <v>92.241111</v>
      </c>
      <c r="N71" s="55" t="n">
        <v>132.97943</v>
      </c>
      <c r="O71" s="55" t="n">
        <v>29.365528</v>
      </c>
      <c r="P71" s="55" t="n">
        <v>30.604668</v>
      </c>
      <c r="Q71" s="55" t="n">
        <v>35.961147</v>
      </c>
      <c r="R71" s="55" t="n">
        <v>36.551571</v>
      </c>
      <c r="S71" s="55" t="n">
        <v>274.880441</v>
      </c>
      <c r="T71" s="55" t="n">
        <v>17.402026</v>
      </c>
      <c r="U71" s="55" t="n">
        <v>69.60313600000001</v>
      </c>
      <c r="V71" s="55" t="n">
        <v>1.226441</v>
      </c>
      <c r="W71" s="55" t="n">
        <v>184.405181</v>
      </c>
      <c r="X71" s="55" t="n">
        <v>141.949667</v>
      </c>
      <c r="Y71" s="55" t="n">
        <v>28.103751</v>
      </c>
      <c r="Z71" s="55" t="n">
        <v>163.839338</v>
      </c>
      <c r="AA71" s="55" t="n">
        <v>172.089629</v>
      </c>
      <c r="AB71" s="55" t="n">
        <v>401.071317</v>
      </c>
      <c r="AC71" s="55" t="n">
        <v>58.206602</v>
      </c>
      <c r="AD71" s="55" t="n">
        <v>51.172302</v>
      </c>
      <c r="AE71" s="55" t="n">
        <v>194.773664</v>
      </c>
      <c r="AF71" s="55" t="n">
        <v>141.59714</v>
      </c>
      <c r="AG71" s="55" t="n">
        <v>85.797107</v>
      </c>
      <c r="AH71" s="55" t="n">
        <v>259.453791</v>
      </c>
      <c r="AI71" s="55" t="n">
        <v>584.8052300000001</v>
      </c>
      <c r="AJ71" s="55" t="n">
        <v>253.06925</v>
      </c>
      <c r="AK71" s="55" t="n">
        <v>100.705244</v>
      </c>
      <c r="AL71" s="55" t="n">
        <v>47.61207</v>
      </c>
      <c r="AM71" s="55" t="n">
        <v>129.432145</v>
      </c>
      <c r="AN71" s="55" t="n">
        <v>226.140631</v>
      </c>
      <c r="AO71" s="55" t="n">
        <v>352.646538</v>
      </c>
      <c r="AP71" s="55" t="n">
        <v>708.412291</v>
      </c>
      <c r="AQ71" s="55" t="n">
        <v>612.362839</v>
      </c>
      <c r="AR71" s="55" t="n">
        <v>3825.064826</v>
      </c>
      <c r="AS71" s="55" t="n">
        <v>1127.050482</v>
      </c>
      <c r="AT71" s="55" t="n">
        <v>18.201979</v>
      </c>
      <c r="AU71" s="55" t="n">
        <v>156.806566</v>
      </c>
      <c r="AV71" s="55" t="n">
        <v>2128.029478</v>
      </c>
      <c r="AW71" s="55" t="n">
        <v>79.80918699999999</v>
      </c>
      <c r="AX71" s="55" t="n">
        <v>434.222441</v>
      </c>
      <c r="AY71" s="55" t="n">
        <v>43.338011</v>
      </c>
      <c r="AZ71" s="55" t="n">
        <v>242.95907</v>
      </c>
      <c r="BA71" s="55" t="n">
        <v>621.569599</v>
      </c>
      <c r="BB71" s="55" t="n">
        <v>342.680033</v>
      </c>
      <c r="BC71" s="55" t="n">
        <v>5035.946831</v>
      </c>
      <c r="BD71" s="55" t="n">
        <v>145.150727</v>
      </c>
      <c r="BE71" s="55" t="n">
        <v>650.575032</v>
      </c>
      <c r="BF71" s="55" t="n">
        <v>15.870964</v>
      </c>
      <c r="BG71" s="55" t="n">
        <v>141.120977</v>
      </c>
      <c r="BH71" s="55" t="n">
        <v>101.784109</v>
      </c>
      <c r="BI71" s="55" t="n">
        <v>547.955437</v>
      </c>
      <c r="BJ71" s="55" t="n">
        <v>39.302639</v>
      </c>
      <c r="BK71" s="55" t="n">
        <v>5627.054003</v>
      </c>
      <c r="BL71" s="55" t="n">
        <v>2808.759848</v>
      </c>
      <c r="BM71" s="55" t="n">
        <v>1014.081848</v>
      </c>
      <c r="BN71" s="55" t="n">
        <v>1031.203762</v>
      </c>
      <c r="BO71" s="55" t="n">
        <v>1.825189</v>
      </c>
      <c r="BP71" s="55" t="n">
        <v>134.389578</v>
      </c>
      <c r="BQ71" s="55" t="n">
        <v>4.317957</v>
      </c>
      <c r="BR71" s="101" t="n">
        <v>0</v>
      </c>
    </row>
    <row r="72">
      <c r="A72" s="28" t="inlineStr">
        <is>
          <t>8400</t>
        </is>
      </c>
      <c r="B72" s="110" t="inlineStr">
        <is>
          <t>Administração pública, defesa e seguridade social</t>
        </is>
      </c>
      <c r="C72" s="55" t="n">
        <v>158.427317</v>
      </c>
      <c r="D72" s="55" t="n">
        <v>106.223982</v>
      </c>
      <c r="E72" s="55" t="n">
        <v>16.699828</v>
      </c>
      <c r="F72" s="55" t="n">
        <v>28.893647</v>
      </c>
      <c r="G72" s="55" t="n">
        <v>405.807517</v>
      </c>
      <c r="H72" s="55" t="n">
        <v>193.716508</v>
      </c>
      <c r="I72" s="55" t="n">
        <v>52.402163</v>
      </c>
      <c r="J72" s="55" t="n">
        <v>407.270041</v>
      </c>
      <c r="K72" s="55" t="n">
        <v>139.597012</v>
      </c>
      <c r="L72" s="55" t="n">
        <v>1231.873062</v>
      </c>
      <c r="M72" s="55" t="n">
        <v>493.61845</v>
      </c>
      <c r="N72" s="55" t="n">
        <v>78.99522</v>
      </c>
      <c r="O72" s="55" t="n">
        <v>35.70468</v>
      </c>
      <c r="P72" s="55" t="n">
        <v>58.20827</v>
      </c>
      <c r="Q72" s="55" t="n">
        <v>83.211916</v>
      </c>
      <c r="R72" s="55" t="n">
        <v>39.594146</v>
      </c>
      <c r="S72" s="55" t="n">
        <v>194.652033</v>
      </c>
      <c r="T72" s="55" t="n">
        <v>19.410664</v>
      </c>
      <c r="U72" s="55" t="n">
        <v>176.638988</v>
      </c>
      <c r="V72" s="55" t="n">
        <v>51.033556</v>
      </c>
      <c r="W72" s="55" t="n">
        <v>515.719384</v>
      </c>
      <c r="X72" s="55" t="n">
        <v>231.070131</v>
      </c>
      <c r="Y72" s="55" t="n">
        <v>180.281537</v>
      </c>
      <c r="Z72" s="55" t="n">
        <v>329.472436</v>
      </c>
      <c r="AA72" s="55" t="n">
        <v>154.621634</v>
      </c>
      <c r="AB72" s="55" t="n">
        <v>187.03602</v>
      </c>
      <c r="AC72" s="55" t="n">
        <v>326.632034</v>
      </c>
      <c r="AD72" s="55" t="n">
        <v>143.128368</v>
      </c>
      <c r="AE72" s="55" t="n">
        <v>150.719959</v>
      </c>
      <c r="AF72" s="55" t="n">
        <v>252.828855</v>
      </c>
      <c r="AG72" s="55" t="n">
        <v>200.079157</v>
      </c>
      <c r="AH72" s="55" t="n">
        <v>243.67872</v>
      </c>
      <c r="AI72" s="55" t="n">
        <v>759.8376490000001</v>
      </c>
      <c r="AJ72" s="55" t="n">
        <v>146.60662</v>
      </c>
      <c r="AK72" s="55" t="n">
        <v>74.145627</v>
      </c>
      <c r="AL72" s="55" t="n">
        <v>82.94573</v>
      </c>
      <c r="AM72" s="55" t="n">
        <v>50.494887</v>
      </c>
      <c r="AN72" s="55" t="n">
        <v>439.212038</v>
      </c>
      <c r="AO72" s="55" t="n">
        <v>103.196325</v>
      </c>
      <c r="AP72" s="55" t="n">
        <v>529.578356</v>
      </c>
      <c r="AQ72" s="55" t="n">
        <v>442.673246</v>
      </c>
      <c r="AR72" s="55" t="n">
        <v>2663.424179</v>
      </c>
      <c r="AS72" s="55" t="n">
        <v>429.723586</v>
      </c>
      <c r="AT72" s="55" t="n">
        <v>135.672991</v>
      </c>
      <c r="AU72" s="55" t="n">
        <v>183.140786</v>
      </c>
      <c r="AV72" s="55" t="n">
        <v>382.461456</v>
      </c>
      <c r="AW72" s="55" t="n">
        <v>50.761171</v>
      </c>
      <c r="AX72" s="55" t="n">
        <v>161.778157</v>
      </c>
      <c r="AY72" s="55" t="n">
        <v>104.632321</v>
      </c>
      <c r="AZ72" s="55" t="n">
        <v>266.407063</v>
      </c>
      <c r="BA72" s="55" t="n">
        <v>538.072416</v>
      </c>
      <c r="BB72" s="55" t="n">
        <v>285.289912</v>
      </c>
      <c r="BC72" s="55" t="n">
        <v>1591.510062</v>
      </c>
      <c r="BD72" s="55" t="n">
        <v>156.538998</v>
      </c>
      <c r="BE72" s="55" t="n">
        <v>827.941275</v>
      </c>
      <c r="BF72" s="55" t="n">
        <v>403.657442</v>
      </c>
      <c r="BG72" s="55" t="n">
        <v>246.502504</v>
      </c>
      <c r="BH72" s="55" t="n">
        <v>115.149292</v>
      </c>
      <c r="BI72" s="55" t="n">
        <v>445.806543</v>
      </c>
      <c r="BJ72" s="55" t="n">
        <v>55.72589</v>
      </c>
      <c r="BK72" s="55" t="n">
        <v>1251.133097</v>
      </c>
      <c r="BL72" s="55" t="n">
        <v>331.339123</v>
      </c>
      <c r="BM72" s="55" t="n">
        <v>293.05034</v>
      </c>
      <c r="BN72" s="55" t="n">
        <v>275.01583</v>
      </c>
      <c r="BO72" s="55" t="n">
        <v>194.51848</v>
      </c>
      <c r="BP72" s="55" t="n">
        <v>180.114922</v>
      </c>
      <c r="BQ72" s="55" t="n">
        <v>515.250084</v>
      </c>
      <c r="BR72" s="101" t="n">
        <v>0</v>
      </c>
    </row>
    <row r="73">
      <c r="A73" s="28" t="inlineStr">
        <is>
          <t>8591</t>
        </is>
      </c>
      <c r="B73" s="110" t="inlineStr">
        <is>
          <t>Educação pública</t>
        </is>
      </c>
      <c r="C73" s="55" t="n">
        <v>1.35708</v>
      </c>
      <c r="D73" s="55" t="n">
        <v>0.479982</v>
      </c>
      <c r="E73" s="55" t="n">
        <v>0.146323</v>
      </c>
      <c r="F73" s="55" t="n">
        <v>2.28024</v>
      </c>
      <c r="G73" s="55" t="n">
        <v>12.492005</v>
      </c>
      <c r="H73" s="55" t="n">
        <v>28.993544</v>
      </c>
      <c r="I73" s="55" t="n">
        <v>1.034651</v>
      </c>
      <c r="J73" s="55" t="n">
        <v>35.268836</v>
      </c>
      <c r="K73" s="55" t="n">
        <v>5.763188</v>
      </c>
      <c r="L73" s="55" t="n">
        <v>24.198971</v>
      </c>
      <c r="M73" s="55" t="n">
        <v>28.752978</v>
      </c>
      <c r="N73" s="55" t="n">
        <v>7.924714</v>
      </c>
      <c r="O73" s="55" t="n">
        <v>1.163413</v>
      </c>
      <c r="P73" s="55" t="n">
        <v>6.551189</v>
      </c>
      <c r="Q73" s="55" t="n">
        <v>8.879364000000001</v>
      </c>
      <c r="R73" s="55" t="n">
        <v>2.96295</v>
      </c>
      <c r="S73" s="55" t="n">
        <v>12.439846</v>
      </c>
      <c r="T73" s="55" t="n">
        <v>0.676094</v>
      </c>
      <c r="U73" s="55" t="n">
        <v>5.482979</v>
      </c>
      <c r="V73" s="55" t="n">
        <v>1.151671</v>
      </c>
      <c r="W73" s="55" t="n">
        <v>32.464268</v>
      </c>
      <c r="X73" s="55" t="n">
        <v>13.396878</v>
      </c>
      <c r="Y73" s="55" t="n">
        <v>24.344502</v>
      </c>
      <c r="Z73" s="55" t="n">
        <v>65.644831</v>
      </c>
      <c r="AA73" s="55" t="n">
        <v>15.052285</v>
      </c>
      <c r="AB73" s="55" t="n">
        <v>14.478594</v>
      </c>
      <c r="AC73" s="55" t="n">
        <v>12.784345</v>
      </c>
      <c r="AD73" s="55" t="n">
        <v>31.924241</v>
      </c>
      <c r="AE73" s="55" t="n">
        <v>6.536687</v>
      </c>
      <c r="AF73" s="55" t="n">
        <v>24.205325</v>
      </c>
      <c r="AG73" s="55" t="n">
        <v>45.275934</v>
      </c>
      <c r="AH73" s="55" t="n">
        <v>53.972521</v>
      </c>
      <c r="AI73" s="55" t="n">
        <v>107.842217</v>
      </c>
      <c r="AJ73" s="55" t="n">
        <v>47.819914</v>
      </c>
      <c r="AK73" s="55" t="n">
        <v>9.858093</v>
      </c>
      <c r="AL73" s="55" t="n">
        <v>9.022050999999999</v>
      </c>
      <c r="AM73" s="55" t="n">
        <v>1.913255</v>
      </c>
      <c r="AN73" s="55" t="n">
        <v>36.947128</v>
      </c>
      <c r="AO73" s="55" t="n">
        <v>5.003065</v>
      </c>
      <c r="AP73" s="55" t="n">
        <v>30.070327</v>
      </c>
      <c r="AQ73" s="55" t="n">
        <v>12.982785</v>
      </c>
      <c r="AR73" s="55" t="n">
        <v>136.631672</v>
      </c>
      <c r="AS73" s="55" t="n">
        <v>12.736405</v>
      </c>
      <c r="AT73" s="55" t="n">
        <v>1.017436</v>
      </c>
      <c r="AU73" s="55" t="n">
        <v>1.746165</v>
      </c>
      <c r="AV73" s="55" t="n">
        <v>17.05188</v>
      </c>
      <c r="AW73" s="55" t="n">
        <v>2.371207</v>
      </c>
      <c r="AX73" s="55" t="n">
        <v>5.278113</v>
      </c>
      <c r="AY73" s="55" t="n">
        <v>2.309647</v>
      </c>
      <c r="AZ73" s="55" t="n">
        <v>4.159023</v>
      </c>
      <c r="BA73" s="55" t="n">
        <v>70.388785</v>
      </c>
      <c r="BB73" s="55" t="n">
        <v>30.211226</v>
      </c>
      <c r="BC73" s="55" t="n">
        <v>77.75700399999999</v>
      </c>
      <c r="BD73" s="55" t="n">
        <v>4.117242</v>
      </c>
      <c r="BE73" s="55" t="n">
        <v>40.856549</v>
      </c>
      <c r="BF73" s="55" t="n">
        <v>213.244021</v>
      </c>
      <c r="BG73" s="55" t="n">
        <v>6.202235</v>
      </c>
      <c r="BH73" s="55" t="n">
        <v>11.984289</v>
      </c>
      <c r="BI73" s="55" t="n">
        <v>22.486228</v>
      </c>
      <c r="BJ73" s="55" t="n">
        <v>3.09197</v>
      </c>
      <c r="BK73" s="55" t="n">
        <v>58.209329</v>
      </c>
      <c r="BL73" s="55" t="n">
        <v>26.11603</v>
      </c>
      <c r="BM73" s="55" t="n">
        <v>9.008590999999999</v>
      </c>
      <c r="BN73" s="55" t="n">
        <v>23.494227</v>
      </c>
      <c r="BO73" s="55" t="n">
        <v>16.016169</v>
      </c>
      <c r="BP73" s="55" t="n">
        <v>4.916311</v>
      </c>
      <c r="BQ73" s="55" t="n">
        <v>24.399213</v>
      </c>
      <c r="BR73" s="101" t="n">
        <v>0</v>
      </c>
    </row>
    <row r="74">
      <c r="A74" s="28" t="inlineStr">
        <is>
          <t>8592</t>
        </is>
      </c>
      <c r="B74" s="110" t="inlineStr">
        <is>
          <t>Educação privada</t>
        </is>
      </c>
      <c r="C74" s="55" t="n">
        <v>4.98581</v>
      </c>
      <c r="D74" s="55" t="n">
        <v>1.781778</v>
      </c>
      <c r="E74" s="55" t="n">
        <v>0.095696</v>
      </c>
      <c r="F74" s="55" t="n">
        <v>1.061795</v>
      </c>
      <c r="G74" s="55" t="n">
        <v>29.537177</v>
      </c>
      <c r="H74" s="55" t="n">
        <v>85.449026</v>
      </c>
      <c r="I74" s="55" t="n">
        <v>20.77105</v>
      </c>
      <c r="J74" s="55" t="n">
        <v>7.304347</v>
      </c>
      <c r="K74" s="55" t="n">
        <v>0.655347</v>
      </c>
      <c r="L74" s="55" t="n">
        <v>19.79667</v>
      </c>
      <c r="M74" s="55" t="n">
        <v>2.030648</v>
      </c>
      <c r="N74" s="55" t="n">
        <v>0.626588</v>
      </c>
      <c r="O74" s="55" t="n">
        <v>1.771024</v>
      </c>
      <c r="P74" s="55" t="n">
        <v>1.463372</v>
      </c>
      <c r="Q74" s="55" t="n">
        <v>1.108387</v>
      </c>
      <c r="R74" s="55" t="n">
        <v>0.412514</v>
      </c>
      <c r="S74" s="55" t="n">
        <v>31.404483</v>
      </c>
      <c r="T74" s="55" t="n">
        <v>0.245029</v>
      </c>
      <c r="U74" s="55" t="n">
        <v>6.364242</v>
      </c>
      <c r="V74" s="55" t="n">
        <v>0.331628</v>
      </c>
      <c r="W74" s="55" t="n">
        <v>11.214892</v>
      </c>
      <c r="X74" s="55" t="n">
        <v>23.660538</v>
      </c>
      <c r="Y74" s="55" t="n">
        <v>1.837113</v>
      </c>
      <c r="Z74" s="55" t="n">
        <v>4.319465</v>
      </c>
      <c r="AA74" s="55" t="n">
        <v>3.832962</v>
      </c>
      <c r="AB74" s="55" t="n">
        <v>1.501197</v>
      </c>
      <c r="AC74" s="55" t="n">
        <v>151.857642</v>
      </c>
      <c r="AD74" s="55" t="n">
        <v>55.963344</v>
      </c>
      <c r="AE74" s="55" t="n">
        <v>56.569191</v>
      </c>
      <c r="AF74" s="55" t="n">
        <v>3.259421</v>
      </c>
      <c r="AG74" s="55" t="n">
        <v>3.412047</v>
      </c>
      <c r="AH74" s="55" t="n">
        <v>29.740941</v>
      </c>
      <c r="AI74" s="55" t="n">
        <v>134.188215</v>
      </c>
      <c r="AJ74" s="55" t="n">
        <v>6.642322</v>
      </c>
      <c r="AK74" s="55" t="n">
        <v>0.972813</v>
      </c>
      <c r="AL74" s="55" t="n">
        <v>1.327088</v>
      </c>
      <c r="AM74" s="55" t="n">
        <v>6.132275</v>
      </c>
      <c r="AN74" s="55" t="n">
        <v>82.677274</v>
      </c>
      <c r="AO74" s="55" t="n">
        <v>1.469237</v>
      </c>
      <c r="AP74" s="55" t="n">
        <v>7.394154</v>
      </c>
      <c r="AQ74" s="55" t="n">
        <v>25.868979</v>
      </c>
      <c r="AR74" s="55" t="n">
        <v>596.322864</v>
      </c>
      <c r="AS74" s="55" t="n">
        <v>807.015161</v>
      </c>
      <c r="AT74" s="55" t="n">
        <v>60.246014</v>
      </c>
      <c r="AU74" s="55" t="n">
        <v>10.558658</v>
      </c>
      <c r="AV74" s="55" t="n">
        <v>197.91855</v>
      </c>
      <c r="AW74" s="55" t="n">
        <v>2.111998</v>
      </c>
      <c r="AX74" s="55" t="n">
        <v>5.856121</v>
      </c>
      <c r="AY74" s="55" t="n">
        <v>0.556962</v>
      </c>
      <c r="AZ74" s="55" t="n">
        <v>0.683663</v>
      </c>
      <c r="BA74" s="55" t="n">
        <v>59.540161</v>
      </c>
      <c r="BB74" s="55" t="n">
        <v>2.661737</v>
      </c>
      <c r="BC74" s="55" t="n">
        <v>1521.108383</v>
      </c>
      <c r="BD74" s="55" t="n">
        <v>2.025738</v>
      </c>
      <c r="BE74" s="55" t="n">
        <v>2119.490795</v>
      </c>
      <c r="BF74" s="55" t="n">
        <v>173.781861</v>
      </c>
      <c r="BG74" s="55" t="n">
        <v>435.439728</v>
      </c>
      <c r="BH74" s="55" t="n">
        <v>53.431622</v>
      </c>
      <c r="BI74" s="55" t="n">
        <v>1160.418321</v>
      </c>
      <c r="BJ74" s="55" t="n">
        <v>117.776379</v>
      </c>
      <c r="BK74" s="55" t="n">
        <v>463.489144</v>
      </c>
      <c r="BL74" s="55" t="n">
        <v>491.757471</v>
      </c>
      <c r="BM74" s="55" t="n">
        <v>3.946777</v>
      </c>
      <c r="BN74" s="55" t="n">
        <v>457.646918</v>
      </c>
      <c r="BO74" s="55" t="n">
        <v>2.804543</v>
      </c>
      <c r="BP74" s="55" t="n">
        <v>3.903257</v>
      </c>
      <c r="BQ74" s="55" t="n">
        <v>333.828438</v>
      </c>
      <c r="BR74" s="101" t="n">
        <v>0</v>
      </c>
    </row>
    <row r="75">
      <c r="A75" s="28" t="inlineStr">
        <is>
          <t>8691</t>
        </is>
      </c>
      <c r="B75" s="110" t="inlineStr">
        <is>
          <t>Saúde pública</t>
        </is>
      </c>
      <c r="C75" s="55" t="n">
        <v>0.1436</v>
      </c>
      <c r="D75" s="55" t="n">
        <v>0.023345</v>
      </c>
      <c r="E75" s="55" t="n">
        <v>0.001889</v>
      </c>
      <c r="F75" s="55" t="n">
        <v>0.049903</v>
      </c>
      <c r="G75" s="55" t="n">
        <v>0.232839</v>
      </c>
      <c r="H75" s="55" t="n">
        <v>2.45772</v>
      </c>
      <c r="I75" s="55" t="n">
        <v>0.018502</v>
      </c>
      <c r="J75" s="55" t="n">
        <v>2.245456</v>
      </c>
      <c r="K75" s="55" t="n">
        <v>0.377715</v>
      </c>
      <c r="L75" s="55" t="n">
        <v>1.276784</v>
      </c>
      <c r="M75" s="55" t="n">
        <v>2.251335</v>
      </c>
      <c r="N75" s="55" t="n">
        <v>0.624752</v>
      </c>
      <c r="O75" s="55" t="n">
        <v>0.016168</v>
      </c>
      <c r="P75" s="55" t="n">
        <v>0.505314</v>
      </c>
      <c r="Q75" s="55" t="n">
        <v>0.746197</v>
      </c>
      <c r="R75" s="55" t="n">
        <v>0.247463</v>
      </c>
      <c r="S75" s="55" t="n">
        <v>0.920735</v>
      </c>
      <c r="T75" s="55" t="n">
        <v>0.035893</v>
      </c>
      <c r="U75" s="55" t="n">
        <v>0.042193</v>
      </c>
      <c r="V75" s="55" t="n">
        <v>0.023691</v>
      </c>
      <c r="W75" s="55" t="n">
        <v>3.114157</v>
      </c>
      <c r="X75" s="55" t="n">
        <v>0.909323</v>
      </c>
      <c r="Y75" s="55" t="n">
        <v>2.100968</v>
      </c>
      <c r="Z75" s="55" t="n">
        <v>5.590639</v>
      </c>
      <c r="AA75" s="55" t="n">
        <v>1.138408</v>
      </c>
      <c r="AB75" s="55" t="n">
        <v>0.972175</v>
      </c>
      <c r="AC75" s="55" t="n">
        <v>0.820416</v>
      </c>
      <c r="AD75" s="55" t="n">
        <v>2.835667</v>
      </c>
      <c r="AE75" s="55" t="n">
        <v>0.313153</v>
      </c>
      <c r="AF75" s="55" t="n">
        <v>1.760691</v>
      </c>
      <c r="AG75" s="55" t="n">
        <v>3.932081</v>
      </c>
      <c r="AH75" s="55" t="n">
        <v>4.338363</v>
      </c>
      <c r="AI75" s="55" t="n">
        <v>9.360756</v>
      </c>
      <c r="AJ75" s="55" t="n">
        <v>4.28903</v>
      </c>
      <c r="AK75" s="55" t="n">
        <v>0.850504</v>
      </c>
      <c r="AL75" s="55" t="n">
        <v>0.70181</v>
      </c>
      <c r="AM75" s="55" t="n">
        <v>0.058636</v>
      </c>
      <c r="AN75" s="55" t="n">
        <v>2.595639</v>
      </c>
      <c r="AO75" s="55" t="n">
        <v>0.31162</v>
      </c>
      <c r="AP75" s="55" t="n">
        <v>1.311251</v>
      </c>
      <c r="AQ75" s="55" t="n">
        <v>0.060541</v>
      </c>
      <c r="AR75" s="55" t="n">
        <v>4.191509</v>
      </c>
      <c r="AS75" s="55" t="n">
        <v>0.055896</v>
      </c>
      <c r="AT75" s="55" t="n">
        <v>0.003829</v>
      </c>
      <c r="AU75" s="55" t="n">
        <v>0.009167</v>
      </c>
      <c r="AV75" s="55" t="n">
        <v>0.456169</v>
      </c>
      <c r="AW75" s="55" t="n">
        <v>0.010805</v>
      </c>
      <c r="AX75" s="55" t="n">
        <v>0.013264</v>
      </c>
      <c r="AY75" s="55" t="n">
        <v>0.066664</v>
      </c>
      <c r="AZ75" s="55" t="n">
        <v>0.016384</v>
      </c>
      <c r="BA75" s="55" t="n">
        <v>2.802521</v>
      </c>
      <c r="BB75" s="55" t="n">
        <v>1.730753</v>
      </c>
      <c r="BC75" s="55" t="n">
        <v>0.651154</v>
      </c>
      <c r="BD75" s="55" t="n">
        <v>0.016531</v>
      </c>
      <c r="BE75" s="55" t="n">
        <v>0.103784</v>
      </c>
      <c r="BF75" s="55" t="n">
        <v>19.24313</v>
      </c>
      <c r="BG75" s="55" t="n">
        <v>0.007695</v>
      </c>
      <c r="BH75" s="55" t="n">
        <v>0.833852</v>
      </c>
      <c r="BI75" s="55" t="n">
        <v>0.177781</v>
      </c>
      <c r="BJ75" s="55" t="n">
        <v>0.01064</v>
      </c>
      <c r="BK75" s="55" t="n">
        <v>1.686146</v>
      </c>
      <c r="BL75" s="55" t="n">
        <v>0.28801</v>
      </c>
      <c r="BM75" s="55" t="n">
        <v>0.071228</v>
      </c>
      <c r="BN75" s="55" t="n">
        <v>0.370949</v>
      </c>
      <c r="BO75" s="55" t="n">
        <v>183.946403</v>
      </c>
      <c r="BP75" s="55" t="n">
        <v>0.011334</v>
      </c>
      <c r="BQ75" s="55" t="n">
        <v>0.090213</v>
      </c>
      <c r="BR75" s="101" t="n">
        <v>0</v>
      </c>
    </row>
    <row r="76">
      <c r="A76" s="28" t="inlineStr">
        <is>
          <t>8692</t>
        </is>
      </c>
      <c r="B76" s="110" t="inlineStr">
        <is>
          <t>Saúde privada</t>
        </is>
      </c>
      <c r="C76" s="55" t="n">
        <v>0.03413</v>
      </c>
      <c r="D76" s="55" t="n">
        <v>0.022753</v>
      </c>
      <c r="E76" s="55" t="n">
        <v>0.03413</v>
      </c>
      <c r="F76" s="55" t="n">
        <v>0.087838</v>
      </c>
      <c r="G76" s="55" t="n">
        <v>0.71672</v>
      </c>
      <c r="H76" s="55" t="n">
        <v>0.129062</v>
      </c>
      <c r="I76" s="55" t="n">
        <v>0.072051</v>
      </c>
      <c r="J76" s="55" t="n">
        <v>2.049306</v>
      </c>
      <c r="K76" s="55" t="n">
        <v>0.659049</v>
      </c>
      <c r="L76" s="55" t="n">
        <v>1.676246</v>
      </c>
      <c r="M76" s="55" t="n">
        <v>0.26884</v>
      </c>
      <c r="N76" s="55" t="n">
        <v>0.118537</v>
      </c>
      <c r="O76" s="55" t="n">
        <v>1.11869</v>
      </c>
      <c r="P76" s="55" t="n">
        <v>1.41678</v>
      </c>
      <c r="Q76" s="55" t="n">
        <v>0.363708</v>
      </c>
      <c r="R76" s="55" t="n">
        <v>0.111123</v>
      </c>
      <c r="S76" s="55" t="n">
        <v>0.524832</v>
      </c>
      <c r="T76" s="55" t="n">
        <v>0.212979</v>
      </c>
      <c r="U76" s="55" t="n">
        <v>0.409554</v>
      </c>
      <c r="V76" s="55" t="n">
        <v>0.511943</v>
      </c>
      <c r="W76" s="55" t="n">
        <v>0.594796</v>
      </c>
      <c r="X76" s="55" t="n">
        <v>0.352949</v>
      </c>
      <c r="Y76" s="55" t="n">
        <v>0.6026359999999999</v>
      </c>
      <c r="Z76" s="55" t="n">
        <v>0.896807</v>
      </c>
      <c r="AA76" s="55" t="n">
        <v>1.446862</v>
      </c>
      <c r="AB76" s="55" t="n">
        <v>0.794694</v>
      </c>
      <c r="AC76" s="55" t="n">
        <v>0.917982</v>
      </c>
      <c r="AD76" s="55" t="n">
        <v>0.098554</v>
      </c>
      <c r="AE76" s="55" t="n">
        <v>0.9112710000000001</v>
      </c>
      <c r="AF76" s="55" t="n">
        <v>0.735532</v>
      </c>
      <c r="AG76" s="55" t="n">
        <v>0.507598</v>
      </c>
      <c r="AH76" s="55" t="n">
        <v>1.020691</v>
      </c>
      <c r="AI76" s="55" t="n">
        <v>0.762377</v>
      </c>
      <c r="AJ76" s="55" t="n">
        <v>0.901195</v>
      </c>
      <c r="AK76" s="55" t="n">
        <v>0.266965</v>
      </c>
      <c r="AL76" s="55" t="n">
        <v>0.878207</v>
      </c>
      <c r="AM76" s="55" t="n">
        <v>0.186434</v>
      </c>
      <c r="AN76" s="55" t="n">
        <v>3.375863</v>
      </c>
      <c r="AO76" s="55" t="n">
        <v>0.97953</v>
      </c>
      <c r="AP76" s="55" t="n">
        <v>5.639234</v>
      </c>
      <c r="AQ76" s="55" t="n">
        <v>13.712488</v>
      </c>
      <c r="AR76" s="55" t="n">
        <v>125.307389</v>
      </c>
      <c r="AS76" s="55" t="n">
        <v>4.133466</v>
      </c>
      <c r="AT76" s="55" t="n">
        <v>0.246491</v>
      </c>
      <c r="AU76" s="55" t="n">
        <v>0.383009</v>
      </c>
      <c r="AV76" s="55" t="n">
        <v>8.490669</v>
      </c>
      <c r="AW76" s="55" t="n">
        <v>3.936273</v>
      </c>
      <c r="AX76" s="55" t="n">
        <v>15.665455</v>
      </c>
      <c r="AY76" s="55" t="n">
        <v>1.116134</v>
      </c>
      <c r="AZ76" s="55" t="n">
        <v>2.032603</v>
      </c>
      <c r="BA76" s="55" t="n">
        <v>10.108733</v>
      </c>
      <c r="BB76" s="55" t="n">
        <v>5.012482</v>
      </c>
      <c r="BC76" s="55" t="n">
        <v>19.917629</v>
      </c>
      <c r="BD76" s="55" t="n">
        <v>6.7804</v>
      </c>
      <c r="BE76" s="55" t="n">
        <v>16.33667</v>
      </c>
      <c r="BF76" s="55" t="n">
        <v>3.950784</v>
      </c>
      <c r="BG76" s="55" t="n">
        <v>3.200592</v>
      </c>
      <c r="BH76" s="55" t="n">
        <v>3.971915</v>
      </c>
      <c r="BI76" s="55" t="n">
        <v>10.552289</v>
      </c>
      <c r="BJ76" s="55" t="n">
        <v>0.913913</v>
      </c>
      <c r="BK76" s="55" t="n">
        <v>87.301801</v>
      </c>
      <c r="BL76" s="55" t="n">
        <v>5.331689</v>
      </c>
      <c r="BM76" s="55" t="n">
        <v>13.762404</v>
      </c>
      <c r="BN76" s="55" t="n">
        <v>12.068837</v>
      </c>
      <c r="BO76" s="55" t="n">
        <v>14428.583665</v>
      </c>
      <c r="BP76" s="55" t="n">
        <v>13.886928</v>
      </c>
      <c r="BQ76" s="55" t="n">
        <v>9.586606</v>
      </c>
      <c r="BR76" s="101" t="n">
        <v>0</v>
      </c>
    </row>
    <row r="77">
      <c r="A77" s="28" t="inlineStr">
        <is>
          <t>9080</t>
        </is>
      </c>
      <c r="B77" s="110" t="inlineStr">
        <is>
          <t>Atividades artísticas, criativas e de espetáculos</t>
        </is>
      </c>
      <c r="C77" s="55" t="n">
        <v>1.559737</v>
      </c>
      <c r="D77" s="55" t="n">
        <v>8.701682</v>
      </c>
      <c r="E77" s="55" t="n">
        <v>1.849836</v>
      </c>
      <c r="F77" s="55" t="n">
        <v>0.992714</v>
      </c>
      <c r="G77" s="55" t="n">
        <v>6.915345</v>
      </c>
      <c r="H77" s="55" t="n">
        <v>0.301485</v>
      </c>
      <c r="I77" s="55" t="n">
        <v>0.125454</v>
      </c>
      <c r="J77" s="55" t="n">
        <v>44.422652</v>
      </c>
      <c r="K77" s="55" t="n">
        <v>3.970108</v>
      </c>
      <c r="L77" s="55" t="n">
        <v>73.74234800000001</v>
      </c>
      <c r="M77" s="55" t="n">
        <v>100.898124</v>
      </c>
      <c r="N77" s="55" t="n">
        <v>7.583569</v>
      </c>
      <c r="O77" s="55" t="n">
        <v>3.200159</v>
      </c>
      <c r="P77" s="55" t="n">
        <v>11.105886</v>
      </c>
      <c r="Q77" s="55" t="n">
        <v>19.285007</v>
      </c>
      <c r="R77" s="55" t="n">
        <v>0.883537</v>
      </c>
      <c r="S77" s="55" t="n">
        <v>12.022632</v>
      </c>
      <c r="T77" s="55" t="n">
        <v>1.956954</v>
      </c>
      <c r="U77" s="55" t="n">
        <v>4.187288</v>
      </c>
      <c r="V77" s="55" t="n">
        <v>1.781321</v>
      </c>
      <c r="W77" s="55" t="n">
        <v>3.267109</v>
      </c>
      <c r="X77" s="55" t="n">
        <v>11.145559</v>
      </c>
      <c r="Y77" s="55" t="n">
        <v>27.457464</v>
      </c>
      <c r="Z77" s="55" t="n">
        <v>38.518477</v>
      </c>
      <c r="AA77" s="55" t="n">
        <v>12.449669</v>
      </c>
      <c r="AB77" s="55" t="n">
        <v>7.389193</v>
      </c>
      <c r="AC77" s="55" t="n">
        <v>5.059666</v>
      </c>
      <c r="AD77" s="55" t="n">
        <v>0.871594</v>
      </c>
      <c r="AE77" s="55" t="n">
        <v>12.541223</v>
      </c>
      <c r="AF77" s="55" t="n">
        <v>36.236448</v>
      </c>
      <c r="AG77" s="55" t="n">
        <v>16.991289</v>
      </c>
      <c r="AH77" s="55" t="n">
        <v>13.348081</v>
      </c>
      <c r="AI77" s="55" t="n">
        <v>115.132925</v>
      </c>
      <c r="AJ77" s="55" t="n">
        <v>4.907426</v>
      </c>
      <c r="AK77" s="55" t="n">
        <v>6.721082</v>
      </c>
      <c r="AL77" s="55" t="n">
        <v>10.260857</v>
      </c>
      <c r="AM77" s="55" t="n">
        <v>2.263257</v>
      </c>
      <c r="AN77" s="55" t="n">
        <v>53.814607</v>
      </c>
      <c r="AO77" s="55" t="n">
        <v>4.279413</v>
      </c>
      <c r="AP77" s="55" t="n">
        <v>52.778539</v>
      </c>
      <c r="AQ77" s="55" t="n">
        <v>67.091525</v>
      </c>
      <c r="AR77" s="55" t="n">
        <v>398.390157</v>
      </c>
      <c r="AS77" s="55" t="n">
        <v>15.928006</v>
      </c>
      <c r="AT77" s="55" t="n">
        <v>0.887039</v>
      </c>
      <c r="AU77" s="55" t="n">
        <v>4.542475</v>
      </c>
      <c r="AV77" s="55" t="n">
        <v>24.554385</v>
      </c>
      <c r="AW77" s="55" t="n">
        <v>16.880196</v>
      </c>
      <c r="AX77" s="55" t="n">
        <v>23.508856</v>
      </c>
      <c r="AY77" s="55" t="n">
        <v>24.824444</v>
      </c>
      <c r="AZ77" s="55" t="n">
        <v>1627.705784</v>
      </c>
      <c r="BA77" s="55" t="n">
        <v>371.066162</v>
      </c>
      <c r="BB77" s="55" t="n">
        <v>32.758686</v>
      </c>
      <c r="BC77" s="55" t="n">
        <v>246.210047</v>
      </c>
      <c r="BD77" s="55" t="n">
        <v>20.982342</v>
      </c>
      <c r="BE77" s="55" t="n">
        <v>93.349896</v>
      </c>
      <c r="BF77" s="55" t="n">
        <v>10.404463</v>
      </c>
      <c r="BG77" s="55" t="n">
        <v>74.289457</v>
      </c>
      <c r="BH77" s="55" t="n">
        <v>22.646316</v>
      </c>
      <c r="BI77" s="55" t="n">
        <v>52.715242</v>
      </c>
      <c r="BJ77" s="55" t="n">
        <v>3.998373</v>
      </c>
      <c r="BK77" s="55" t="n">
        <v>580.824016</v>
      </c>
      <c r="BL77" s="55" t="n">
        <v>78.868077</v>
      </c>
      <c r="BM77" s="55" t="n">
        <v>56.173748</v>
      </c>
      <c r="BN77" s="55" t="n">
        <v>62.953814</v>
      </c>
      <c r="BO77" s="55" t="n">
        <v>4.556611</v>
      </c>
      <c r="BP77" s="55" t="n">
        <v>515.284912</v>
      </c>
      <c r="BQ77" s="55" t="n">
        <v>732.822423</v>
      </c>
      <c r="BR77" s="101" t="n">
        <v>0</v>
      </c>
    </row>
    <row r="78">
      <c r="A78" s="28" t="inlineStr">
        <is>
          <t>9480</t>
        </is>
      </c>
      <c r="B78" s="110" t="inlineStr">
        <is>
          <t>Organizações associativas e outros serviços pessoais</t>
        </is>
      </c>
      <c r="C78" s="55" t="n">
        <v>104.84077</v>
      </c>
      <c r="D78" s="55" t="n">
        <v>35.442198</v>
      </c>
      <c r="E78" s="55" t="n">
        <v>18.620949</v>
      </c>
      <c r="F78" s="55" t="n">
        <v>34.722431</v>
      </c>
      <c r="G78" s="55" t="n">
        <v>251.001293</v>
      </c>
      <c r="H78" s="55" t="n">
        <v>134.318109</v>
      </c>
      <c r="I78" s="55" t="n">
        <v>41.982714</v>
      </c>
      <c r="J78" s="55" t="n">
        <v>161.228189</v>
      </c>
      <c r="K78" s="55" t="n">
        <v>68.485252</v>
      </c>
      <c r="L78" s="55" t="n">
        <v>179.560679</v>
      </c>
      <c r="M78" s="55" t="n">
        <v>97.296375</v>
      </c>
      <c r="N78" s="55" t="n">
        <v>16.726305</v>
      </c>
      <c r="O78" s="55" t="n">
        <v>52.799963</v>
      </c>
      <c r="P78" s="55" t="n">
        <v>98.234279</v>
      </c>
      <c r="Q78" s="55" t="n">
        <v>50.759359</v>
      </c>
      <c r="R78" s="55" t="n">
        <v>41.993531</v>
      </c>
      <c r="S78" s="55" t="n">
        <v>95.91743099999999</v>
      </c>
      <c r="T78" s="55" t="n">
        <v>45.442582</v>
      </c>
      <c r="U78" s="55" t="n">
        <v>89.972937</v>
      </c>
      <c r="V78" s="55" t="n">
        <v>31.898547</v>
      </c>
      <c r="W78" s="55" t="n">
        <v>88.061464</v>
      </c>
      <c r="X78" s="55" t="n">
        <v>45.687239</v>
      </c>
      <c r="Y78" s="55" t="n">
        <v>37.949232</v>
      </c>
      <c r="Z78" s="55" t="n">
        <v>77.946251</v>
      </c>
      <c r="AA78" s="55" t="n">
        <v>146.318171</v>
      </c>
      <c r="AB78" s="55" t="n">
        <v>141.979234</v>
      </c>
      <c r="AC78" s="55" t="n">
        <v>98.948356</v>
      </c>
      <c r="AD78" s="55" t="n">
        <v>44.278197</v>
      </c>
      <c r="AE78" s="55" t="n">
        <v>204.789659</v>
      </c>
      <c r="AF78" s="55" t="n">
        <v>344.632868</v>
      </c>
      <c r="AG78" s="55" t="n">
        <v>130.100144</v>
      </c>
      <c r="AH78" s="55" t="n">
        <v>222.159785</v>
      </c>
      <c r="AI78" s="55" t="n">
        <v>275.091914</v>
      </c>
      <c r="AJ78" s="55" t="n">
        <v>133.000117</v>
      </c>
      <c r="AK78" s="55" t="n">
        <v>50.248667</v>
      </c>
      <c r="AL78" s="55" t="n">
        <v>92.637463</v>
      </c>
      <c r="AM78" s="55" t="n">
        <v>5.141663</v>
      </c>
      <c r="AN78" s="55" t="n">
        <v>369.689617</v>
      </c>
      <c r="AO78" s="55" t="n">
        <v>1.415037</v>
      </c>
      <c r="AP78" s="55" t="n">
        <v>143.997138</v>
      </c>
      <c r="AQ78" s="55" t="n">
        <v>64.634799</v>
      </c>
      <c r="AR78" s="55" t="n">
        <v>2033.213381</v>
      </c>
      <c r="AS78" s="55" t="n">
        <v>308.730926</v>
      </c>
      <c r="AT78" s="55" t="n">
        <v>4.238118</v>
      </c>
      <c r="AU78" s="55" t="n">
        <v>7.276587</v>
      </c>
      <c r="AV78" s="55" t="n">
        <v>989.6242999999999</v>
      </c>
      <c r="AW78" s="55" t="n">
        <v>96.623524</v>
      </c>
      <c r="AX78" s="55" t="n">
        <v>129.059977</v>
      </c>
      <c r="AY78" s="55" t="n">
        <v>43.923481</v>
      </c>
      <c r="AZ78" s="55" t="n">
        <v>143.16709</v>
      </c>
      <c r="BA78" s="55" t="n">
        <v>3178.966913</v>
      </c>
      <c r="BB78" s="55" t="n">
        <v>785.8957349999999</v>
      </c>
      <c r="BC78" s="55" t="n">
        <v>1668.379271</v>
      </c>
      <c r="BD78" s="55" t="n">
        <v>85.652784</v>
      </c>
      <c r="BE78" s="55" t="n">
        <v>332.902148</v>
      </c>
      <c r="BF78" s="55" t="n">
        <v>64.732607</v>
      </c>
      <c r="BG78" s="55" t="n">
        <v>283.442938</v>
      </c>
      <c r="BH78" s="55" t="n">
        <v>73.68592099999999</v>
      </c>
      <c r="BI78" s="55" t="n">
        <v>764.056033</v>
      </c>
      <c r="BJ78" s="55" t="n">
        <v>28.6834</v>
      </c>
      <c r="BK78" s="55" t="n">
        <v>468.449898</v>
      </c>
      <c r="BL78" s="55" t="n">
        <v>95.725909</v>
      </c>
      <c r="BM78" s="55" t="n">
        <v>328.174494</v>
      </c>
      <c r="BN78" s="55" t="n">
        <v>1144.412259</v>
      </c>
      <c r="BO78" s="55" t="n">
        <v>1394.126056</v>
      </c>
      <c r="BP78" s="55" t="n">
        <v>18.473818</v>
      </c>
      <c r="BQ78" s="55" t="n">
        <v>282.141145</v>
      </c>
      <c r="BR78" s="101" t="n">
        <v>0</v>
      </c>
    </row>
    <row r="79">
      <c r="A79" s="28" t="inlineStr">
        <is>
          <t>9700</t>
        </is>
      </c>
      <c r="B79" s="110" t="inlineStr">
        <is>
          <t>Serviços domésticos</t>
        </is>
      </c>
      <c r="C79" s="101" t="n">
        <v>0</v>
      </c>
      <c r="D79" s="101" t="n">
        <v>0</v>
      </c>
      <c r="E79" s="101" t="n">
        <v>0</v>
      </c>
      <c r="F79" s="101" t="n">
        <v>0</v>
      </c>
      <c r="G79" s="101" t="n">
        <v>0</v>
      </c>
      <c r="H79" s="101" t="n">
        <v>0</v>
      </c>
      <c r="I79" s="101" t="n">
        <v>0</v>
      </c>
      <c r="J79" s="101" t="n">
        <v>0</v>
      </c>
      <c r="K79" s="101" t="n">
        <v>0</v>
      </c>
      <c r="L79" s="101" t="n">
        <v>0</v>
      </c>
      <c r="M79" s="101" t="n">
        <v>0</v>
      </c>
      <c r="N79" s="101" t="n">
        <v>0</v>
      </c>
      <c r="O79" s="101" t="n">
        <v>0</v>
      </c>
      <c r="P79" s="101" t="n">
        <v>0</v>
      </c>
      <c r="Q79" s="101" t="n">
        <v>0</v>
      </c>
      <c r="R79" s="101" t="n">
        <v>0</v>
      </c>
      <c r="S79" s="101" t="n">
        <v>0</v>
      </c>
      <c r="T79" s="101" t="n">
        <v>0</v>
      </c>
      <c r="U79" s="101" t="n">
        <v>0</v>
      </c>
      <c r="V79" s="101" t="n">
        <v>0</v>
      </c>
      <c r="W79" s="101" t="n">
        <v>0</v>
      </c>
      <c r="X79" s="101" t="n">
        <v>0</v>
      </c>
      <c r="Y79" s="101" t="n">
        <v>0</v>
      </c>
      <c r="Z79" s="101" t="n">
        <v>0</v>
      </c>
      <c r="AA79" s="101" t="n">
        <v>0</v>
      </c>
      <c r="AB79" s="101" t="n">
        <v>0</v>
      </c>
      <c r="AC79" s="101" t="n">
        <v>0</v>
      </c>
      <c r="AD79" s="101" t="n">
        <v>0</v>
      </c>
      <c r="AE79" s="101" t="n">
        <v>0</v>
      </c>
      <c r="AF79" s="101" t="n">
        <v>0</v>
      </c>
      <c r="AG79" s="101" t="n">
        <v>0</v>
      </c>
      <c r="AH79" s="101" t="n">
        <v>0</v>
      </c>
      <c r="AI79" s="101" t="n">
        <v>0</v>
      </c>
      <c r="AJ79" s="101" t="n">
        <v>0</v>
      </c>
      <c r="AK79" s="101" t="n">
        <v>0</v>
      </c>
      <c r="AL79" s="101" t="n">
        <v>0</v>
      </c>
      <c r="AM79" s="101" t="n">
        <v>0</v>
      </c>
      <c r="AN79" s="101" t="n">
        <v>0</v>
      </c>
      <c r="AO79" s="101" t="n">
        <v>0</v>
      </c>
      <c r="AP79" s="101" t="n">
        <v>0</v>
      </c>
      <c r="AQ79" s="101" t="n">
        <v>0</v>
      </c>
      <c r="AR79" s="101" t="n">
        <v>0</v>
      </c>
      <c r="AS79" s="101" t="n">
        <v>0</v>
      </c>
      <c r="AT79" s="101" t="n">
        <v>0</v>
      </c>
      <c r="AU79" s="101" t="n">
        <v>0</v>
      </c>
      <c r="AV79" s="101" t="n">
        <v>0</v>
      </c>
      <c r="AW79" s="101" t="n">
        <v>0</v>
      </c>
      <c r="AX79" s="101" t="n">
        <v>0</v>
      </c>
      <c r="AY79" s="101" t="n">
        <v>0</v>
      </c>
      <c r="AZ79" s="101" t="n">
        <v>0</v>
      </c>
      <c r="BA79" s="101" t="n">
        <v>0</v>
      </c>
      <c r="BB79" s="101" t="n">
        <v>0</v>
      </c>
      <c r="BC79" s="101" t="n">
        <v>0</v>
      </c>
      <c r="BD79" s="101" t="n">
        <v>0</v>
      </c>
      <c r="BE79" s="101" t="n">
        <v>0</v>
      </c>
      <c r="BF79" s="101" t="n">
        <v>0</v>
      </c>
      <c r="BG79" s="101" t="n">
        <v>0</v>
      </c>
      <c r="BH79" s="101" t="n">
        <v>0</v>
      </c>
      <c r="BI79" s="101" t="n">
        <v>0</v>
      </c>
      <c r="BJ79" s="101" t="n">
        <v>0</v>
      </c>
      <c r="BK79" s="101" t="n">
        <v>0</v>
      </c>
      <c r="BL79" s="101" t="n">
        <v>0</v>
      </c>
      <c r="BM79" s="101" t="n">
        <v>0</v>
      </c>
      <c r="BN79" s="101" t="n">
        <v>0</v>
      </c>
      <c r="BO79" s="101" t="n">
        <v>0</v>
      </c>
      <c r="BP79" s="101" t="n">
        <v>0</v>
      </c>
      <c r="BQ79" s="101" t="n">
        <v>0</v>
      </c>
      <c r="BR79" s="101" t="n">
        <v>0</v>
      </c>
    </row>
    <row r="81">
      <c r="A81" s="4" t="inlineStr">
        <is>
          <t>Fuente: IBGE — COU nível 68, 2013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BY8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5" customWidth="1" min="71" max="71"/>
    <col width="17" customWidth="1" min="72" max="72"/>
    <col width="17" customWidth="1" min="73" max="73"/>
    <col width="17" customWidth="1" min="74" max="74"/>
    <col width="17" customWidth="1" min="75" max="75"/>
    <col width="15" customWidth="1" min="76" max="76"/>
    <col width="15" customWidth="1" min="77" max="77"/>
  </cols>
  <sheetData>
    <row r="1">
      <c r="A1" s="13" t="inlineStr">
        <is>
          <t>↩ Índice</t>
        </is>
      </c>
      <c r="B1" s="97" t="inlineStr">
        <is>
          <t>PASO 13</t>
        </is>
      </c>
      <c r="C1" s="98" t="inlineStr">
        <is>
          <t>FILAS: 68 atividades, nível IBGE      COLUMNAS: 68 atividades, nível IBGE + demanda final      VALORACIÓN: precios básicos      ORIGEN: doméstico</t>
        </is>
      </c>
    </row>
    <row r="2">
      <c r="B2" s="99" t="inlineStr">
        <is>
          <t>MIP — Matriz Insumo-Producto (tabla completa)</t>
        </is>
      </c>
      <c r="C2" s="100" t="inlineStr">
        <is>
          <t>Z con sus bordes        UN Handbook Cap. 2        se calcula desde: las hojas de Z, demanda final y valor agregado</t>
        </is>
      </c>
    </row>
    <row r="3">
      <c r="B3" s="4" t="inlineStr">
        <is>
          <t>Brasil 2013 · industria × industria · precios básicos, doméstico · millones de reales corrientes</t>
        </is>
      </c>
    </row>
    <row r="4">
      <c r="BT4" s="4" t="inlineStr">
        <is>
          <t>P.3</t>
        </is>
      </c>
      <c r="BU4" s="4" t="inlineStr">
        <is>
          <t>P.5</t>
        </is>
      </c>
      <c r="BV4" s="4" t="inlineStr">
        <is>
          <t>P.6</t>
        </is>
      </c>
      <c r="BW4" s="4" t="inlineStr">
        <is>
          <t>—</t>
        </is>
      </c>
    </row>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c r="BS5" s="102" t="inlineStr">
        <is>
          <t>Demanda intermedia</t>
        </is>
      </c>
      <c r="BT5" s="102" t="inlineStr">
        <is>
          <t>Consumo final (hogares + ISFLSH + gobierno)</t>
        </is>
      </c>
      <c r="BU5" s="102" t="inlineStr">
        <is>
          <t>Formación bruta de capital (fija + existencias)</t>
        </is>
      </c>
      <c r="BV5" s="102" t="inlineStr">
        <is>
          <t>Exportaciones de bienes y servicios</t>
        </is>
      </c>
      <c r="BW5" s="102" t="inlineStr">
        <is>
          <t>Discrepancia estadística</t>
        </is>
      </c>
      <c r="BX5" s="102" t="inlineStr">
        <is>
          <t>Demanda final (total)</t>
        </is>
      </c>
      <c r="BY5" s="102" t="inlineStr">
        <is>
          <t>Producción total</t>
        </is>
      </c>
    </row>
    <row r="6">
      <c r="A6" s="28" t="inlineStr">
        <is>
          <t>0191</t>
        </is>
      </c>
      <c r="B6" s="14" t="inlineStr">
        <is>
          <t>Agricultura, inclusive o apoio à agricultura e a pós-colheita</t>
        </is>
      </c>
      <c r="C6" s="55" t="n">
        <v>6338.075154</v>
      </c>
      <c r="D6" s="55" t="n">
        <v>3942.05147</v>
      </c>
      <c r="E6" s="55" t="n">
        <v>160.084405</v>
      </c>
      <c r="F6" s="55" t="n">
        <v>2.727474</v>
      </c>
      <c r="G6" s="55" t="n">
        <v>3.016869</v>
      </c>
      <c r="H6" s="55" t="n">
        <v>0.477866</v>
      </c>
      <c r="I6" s="55" t="n">
        <v>1.12206</v>
      </c>
      <c r="J6" s="55" t="n">
        <v>5752.009322</v>
      </c>
      <c r="K6" s="55" t="n">
        <v>26904.127373</v>
      </c>
      <c r="L6" s="55" t="n">
        <v>51971.060784</v>
      </c>
      <c r="M6" s="55" t="n">
        <v>1878.962402</v>
      </c>
      <c r="N6" s="55" t="n">
        <v>3933.788868</v>
      </c>
      <c r="O6" s="55" t="n">
        <v>4269.807255</v>
      </c>
      <c r="P6" s="55" t="n">
        <v>504.102339</v>
      </c>
      <c r="Q6" s="55" t="n">
        <v>7.585809</v>
      </c>
      <c r="R6" s="55" t="n">
        <v>124.992172</v>
      </c>
      <c r="S6" s="55" t="n">
        <v>158.959087</v>
      </c>
      <c r="T6" s="55" t="n">
        <v>0.165175</v>
      </c>
      <c r="U6" s="55" t="n">
        <v>6.79512</v>
      </c>
      <c r="V6" s="55" t="n">
        <v>14513.342063</v>
      </c>
      <c r="W6" s="55" t="n">
        <v>17.361077</v>
      </c>
      <c r="X6" s="55" t="n">
        <v>23.173744</v>
      </c>
      <c r="Y6" s="55" t="n">
        <v>1.535191</v>
      </c>
      <c r="Z6" s="55" t="n">
        <v>10.07436</v>
      </c>
      <c r="AA6" s="55" t="n">
        <v>63.846828</v>
      </c>
      <c r="AB6" s="55" t="n">
        <v>21.279984</v>
      </c>
      <c r="AC6" s="55" t="n">
        <v>27.473421</v>
      </c>
      <c r="AD6" s="55" t="n">
        <v>12.672475</v>
      </c>
      <c r="AE6" s="55" t="n">
        <v>2.603915</v>
      </c>
      <c r="AF6" s="55" t="n">
        <v>0.188522</v>
      </c>
      <c r="AG6" s="55" t="n">
        <v>0.323666</v>
      </c>
      <c r="AH6" s="55" t="n">
        <v>1.009536</v>
      </c>
      <c r="AI6" s="55" t="n">
        <v>0.732644</v>
      </c>
      <c r="AJ6" s="55" t="n">
        <v>0.37942</v>
      </c>
      <c r="AK6" s="55" t="n">
        <v>0.693003</v>
      </c>
      <c r="AL6" s="55" t="n">
        <v>13.714724</v>
      </c>
      <c r="AM6" s="55" t="n">
        <v>0.046658</v>
      </c>
      <c r="AN6" s="55" t="n">
        <v>0.5760189999999999</v>
      </c>
      <c r="AO6" s="55" t="n">
        <v>24.621259</v>
      </c>
      <c r="AP6" s="55" t="n">
        <v>301.77903</v>
      </c>
      <c r="AQ6" s="55" t="n">
        <v>1.670741</v>
      </c>
      <c r="AR6" s="55" t="n">
        <v>10190.046881</v>
      </c>
      <c r="AS6" s="55" t="n">
        <v>0.595704</v>
      </c>
      <c r="AT6" s="55" t="n">
        <v>0.013618</v>
      </c>
      <c r="AU6" s="55" t="n">
        <v>0.229696</v>
      </c>
      <c r="AV6" s="55" t="n">
        <v>6.153332</v>
      </c>
      <c r="AW6" s="55" t="n">
        <v>205.893487</v>
      </c>
      <c r="AX6" s="55" t="n">
        <v>3472.474762</v>
      </c>
      <c r="AY6" s="55" t="n">
        <v>0.108675</v>
      </c>
      <c r="AZ6" s="55" t="n">
        <v>0.54965</v>
      </c>
      <c r="BA6" s="55" t="n">
        <v>34.236813</v>
      </c>
      <c r="BB6" s="55" t="n">
        <v>1.112967</v>
      </c>
      <c r="BC6" s="55" t="n">
        <v>12.57091</v>
      </c>
      <c r="BD6" s="55" t="n">
        <v>10.90244</v>
      </c>
      <c r="BE6" s="55" t="n">
        <v>4.826152</v>
      </c>
      <c r="BF6" s="55" t="n">
        <v>11.383895</v>
      </c>
      <c r="BG6" s="55" t="n">
        <v>0.496691</v>
      </c>
      <c r="BH6" s="55" t="n">
        <v>0.368311</v>
      </c>
      <c r="BI6" s="55" t="n">
        <v>106.428673</v>
      </c>
      <c r="BJ6" s="55" t="n">
        <v>0.136549</v>
      </c>
      <c r="BK6" s="55" t="n">
        <v>1139.363919</v>
      </c>
      <c r="BL6" s="55" t="n">
        <v>358.074997</v>
      </c>
      <c r="BM6" s="55" t="n">
        <v>38.800905</v>
      </c>
      <c r="BN6" s="55" t="n">
        <v>156.159273</v>
      </c>
      <c r="BO6" s="55" t="n">
        <v>138.401348</v>
      </c>
      <c r="BP6" s="55" t="n">
        <v>1.852331</v>
      </c>
      <c r="BQ6" s="55" t="n">
        <v>183.603854</v>
      </c>
      <c r="BR6" s="101" t="n">
        <v>0</v>
      </c>
      <c r="BS6" s="52" t="n">
        <v>137073.795118</v>
      </c>
      <c r="BT6" s="55" t="n">
        <v>54988.156265</v>
      </c>
      <c r="BU6" s="55" t="n">
        <v>5081.248218</v>
      </c>
      <c r="BV6" s="55" t="n">
        <v>67963.80039999999</v>
      </c>
      <c r="BW6" s="101" t="n">
        <v>0</v>
      </c>
      <c r="BX6" s="52" t="n">
        <v>128033.204882</v>
      </c>
      <c r="BY6" s="52" t="n">
        <v>265107</v>
      </c>
    </row>
    <row r="7">
      <c r="A7" s="28" t="inlineStr">
        <is>
          <t>0192</t>
        </is>
      </c>
      <c r="B7" s="14" t="inlineStr">
        <is>
          <t>Pecuária, inclusive o apoio à pecuária</t>
        </is>
      </c>
      <c r="C7" s="55" t="n">
        <v>714.404168</v>
      </c>
      <c r="D7" s="55" t="n">
        <v>4384.480322</v>
      </c>
      <c r="E7" s="55" t="n">
        <v>151.78422</v>
      </c>
      <c r="F7" s="55" t="n">
        <v>6.369478</v>
      </c>
      <c r="G7" s="55" t="n">
        <v>8.764941</v>
      </c>
      <c r="H7" s="55" t="n">
        <v>0.747232</v>
      </c>
      <c r="I7" s="55" t="n">
        <v>2.261975</v>
      </c>
      <c r="J7" s="55" t="n">
        <v>66366.780925</v>
      </c>
      <c r="K7" s="55" t="n">
        <v>143.189106</v>
      </c>
      <c r="L7" s="55" t="n">
        <v>3256.47055</v>
      </c>
      <c r="M7" s="55" t="n">
        <v>68.6298</v>
      </c>
      <c r="N7" s="55" t="n">
        <v>174.263376</v>
      </c>
      <c r="O7" s="55" t="n">
        <v>152.954698</v>
      </c>
      <c r="P7" s="55" t="n">
        <v>113.531155</v>
      </c>
      <c r="Q7" s="55" t="n">
        <v>9.717890000000001</v>
      </c>
      <c r="R7" s="55" t="n">
        <v>160.674812</v>
      </c>
      <c r="S7" s="55" t="n">
        <v>174.974132</v>
      </c>
      <c r="T7" s="55" t="n">
        <v>0.342571</v>
      </c>
      <c r="U7" s="55" t="n">
        <v>0.319276</v>
      </c>
      <c r="V7" s="55" t="n">
        <v>108.007484</v>
      </c>
      <c r="W7" s="55" t="n">
        <v>59.320403</v>
      </c>
      <c r="X7" s="55" t="n">
        <v>10.358783</v>
      </c>
      <c r="Y7" s="55" t="n">
        <v>3.430265</v>
      </c>
      <c r="Z7" s="55" t="n">
        <v>2.73416</v>
      </c>
      <c r="AA7" s="55" t="n">
        <v>77.447227</v>
      </c>
      <c r="AB7" s="55" t="n">
        <v>90.695412</v>
      </c>
      <c r="AC7" s="55" t="n">
        <v>40.927214</v>
      </c>
      <c r="AD7" s="55" t="n">
        <v>27.805939</v>
      </c>
      <c r="AE7" s="55" t="n">
        <v>2.199477</v>
      </c>
      <c r="AF7" s="55" t="n">
        <v>0.567865</v>
      </c>
      <c r="AG7" s="55" t="n">
        <v>1.203868</v>
      </c>
      <c r="AH7" s="55" t="n">
        <v>1.967667</v>
      </c>
      <c r="AI7" s="55" t="n">
        <v>1.273141</v>
      </c>
      <c r="AJ7" s="55" t="n">
        <v>1.028885</v>
      </c>
      <c r="AK7" s="55" t="n">
        <v>0.857559</v>
      </c>
      <c r="AL7" s="55" t="n">
        <v>6.784499</v>
      </c>
      <c r="AM7" s="55" t="n">
        <v>0.171382</v>
      </c>
      <c r="AN7" s="55" t="n">
        <v>0.815434</v>
      </c>
      <c r="AO7" s="55" t="n">
        <v>6.366851</v>
      </c>
      <c r="AP7" s="55" t="n">
        <v>639.607514</v>
      </c>
      <c r="AQ7" s="55" t="n">
        <v>2.675106</v>
      </c>
      <c r="AR7" s="55" t="n">
        <v>389.760054</v>
      </c>
      <c r="AS7" s="55" t="n">
        <v>0.800301</v>
      </c>
      <c r="AT7" s="55" t="n">
        <v>0.028131</v>
      </c>
      <c r="AU7" s="55" t="n">
        <v>0.298233</v>
      </c>
      <c r="AV7" s="55" t="n">
        <v>12.205352</v>
      </c>
      <c r="AW7" s="55" t="n">
        <v>215.796183</v>
      </c>
      <c r="AX7" s="55" t="n">
        <v>1216.31795</v>
      </c>
      <c r="AY7" s="55" t="n">
        <v>0.334963</v>
      </c>
      <c r="AZ7" s="55" t="n">
        <v>1.010413</v>
      </c>
      <c r="BA7" s="55" t="n">
        <v>68.341171</v>
      </c>
      <c r="BB7" s="55" t="n">
        <v>2.634024</v>
      </c>
      <c r="BC7" s="55" t="n">
        <v>24.194163</v>
      </c>
      <c r="BD7" s="55" t="n">
        <v>23.996657</v>
      </c>
      <c r="BE7" s="55" t="n">
        <v>4.127525</v>
      </c>
      <c r="BF7" s="55" t="n">
        <v>12.738652</v>
      </c>
      <c r="BG7" s="55" t="n">
        <v>4.637964</v>
      </c>
      <c r="BH7" s="55" t="n">
        <v>0.8251270000000001</v>
      </c>
      <c r="BI7" s="55" t="n">
        <v>22.151202</v>
      </c>
      <c r="BJ7" s="55" t="n">
        <v>0.258448</v>
      </c>
      <c r="BK7" s="55" t="n">
        <v>219.078159</v>
      </c>
      <c r="BL7" s="55" t="n">
        <v>115.854668</v>
      </c>
      <c r="BM7" s="55" t="n">
        <v>11.765897</v>
      </c>
      <c r="BN7" s="55" t="n">
        <v>58.6715</v>
      </c>
      <c r="BO7" s="55" t="n">
        <v>82.274354</v>
      </c>
      <c r="BP7" s="55" t="n">
        <v>2.164445</v>
      </c>
      <c r="BQ7" s="55" t="n">
        <v>38.803318</v>
      </c>
      <c r="BR7" s="101" t="n">
        <v>0</v>
      </c>
      <c r="BS7" s="52" t="n">
        <v>79505.975616</v>
      </c>
      <c r="BT7" s="55" t="n">
        <v>19689.771094</v>
      </c>
      <c r="BU7" s="55" t="n">
        <v>11747.385799</v>
      </c>
      <c r="BV7" s="55" t="n">
        <v>4400.867491</v>
      </c>
      <c r="BW7" s="101" t="n">
        <v>0</v>
      </c>
      <c r="BX7" s="52" t="n">
        <v>35838.024384</v>
      </c>
      <c r="BY7" s="52" t="n">
        <v>115344</v>
      </c>
    </row>
    <row r="8">
      <c r="A8" s="28" t="inlineStr">
        <is>
          <t>0280</t>
        </is>
      </c>
      <c r="B8" s="14" t="inlineStr">
        <is>
          <t>Produção florestal; pesca e aquicultura</t>
        </is>
      </c>
      <c r="C8" s="55" t="n">
        <v>897.832555</v>
      </c>
      <c r="D8" s="55" t="n">
        <v>1148.764631</v>
      </c>
      <c r="E8" s="55" t="n">
        <v>1927.048702</v>
      </c>
      <c r="F8" s="55" t="n">
        <v>2.043758</v>
      </c>
      <c r="G8" s="55" t="n">
        <v>0.656084</v>
      </c>
      <c r="H8" s="55" t="n">
        <v>0.07310999999999999</v>
      </c>
      <c r="I8" s="55" t="n">
        <v>0.138839</v>
      </c>
      <c r="J8" s="55" t="n">
        <v>1487.28721</v>
      </c>
      <c r="K8" s="55" t="n">
        <v>0.773417</v>
      </c>
      <c r="L8" s="55" t="n">
        <v>325.830353</v>
      </c>
      <c r="M8" s="55" t="n">
        <v>15.552025</v>
      </c>
      <c r="N8" s="55" t="n">
        <v>16.888054</v>
      </c>
      <c r="O8" s="55" t="n">
        <v>55.785933</v>
      </c>
      <c r="P8" s="55" t="n">
        <v>17.672859</v>
      </c>
      <c r="Q8" s="55" t="n">
        <v>17.473831</v>
      </c>
      <c r="R8" s="55" t="n">
        <v>2598.198723</v>
      </c>
      <c r="S8" s="55" t="n">
        <v>2656.663257</v>
      </c>
      <c r="T8" s="55" t="n">
        <v>0.022759</v>
      </c>
      <c r="U8" s="55" t="n">
        <v>0.022877</v>
      </c>
      <c r="V8" s="55" t="n">
        <v>2.102798</v>
      </c>
      <c r="W8" s="55" t="n">
        <v>149.577287</v>
      </c>
      <c r="X8" s="55" t="n">
        <v>3.540346</v>
      </c>
      <c r="Y8" s="55" t="n">
        <v>0.073764</v>
      </c>
      <c r="Z8" s="55" t="n">
        <v>0.153007</v>
      </c>
      <c r="AA8" s="55" t="n">
        <v>1245.914141</v>
      </c>
      <c r="AB8" s="55" t="n">
        <v>79.178426</v>
      </c>
      <c r="AC8" s="55" t="n">
        <v>553.490449</v>
      </c>
      <c r="AD8" s="55" t="n">
        <v>1.777384</v>
      </c>
      <c r="AE8" s="55" t="n">
        <v>10.803485</v>
      </c>
      <c r="AF8" s="55" t="n">
        <v>0.054367</v>
      </c>
      <c r="AG8" s="55" t="n">
        <v>0.104794</v>
      </c>
      <c r="AH8" s="55" t="n">
        <v>0.211676</v>
      </c>
      <c r="AI8" s="55" t="n">
        <v>0.132874</v>
      </c>
      <c r="AJ8" s="55" t="n">
        <v>0.096996</v>
      </c>
      <c r="AK8" s="55" t="n">
        <v>0.094968</v>
      </c>
      <c r="AL8" s="55" t="n">
        <v>3.033407</v>
      </c>
      <c r="AM8" s="55" t="n">
        <v>0.017858</v>
      </c>
      <c r="AN8" s="55" t="n">
        <v>0.117771</v>
      </c>
      <c r="AO8" s="55" t="n">
        <v>0.496841</v>
      </c>
      <c r="AP8" s="55" t="n">
        <v>433.478803</v>
      </c>
      <c r="AQ8" s="55" t="n">
        <v>0.235523</v>
      </c>
      <c r="AR8" s="55" t="n">
        <v>310.127357</v>
      </c>
      <c r="AS8" s="55" t="n">
        <v>0.08368100000000001</v>
      </c>
      <c r="AT8" s="55" t="n">
        <v>0.002973</v>
      </c>
      <c r="AU8" s="55" t="n">
        <v>0.024366</v>
      </c>
      <c r="AV8" s="55" t="n">
        <v>0.791687</v>
      </c>
      <c r="AW8" s="55" t="n">
        <v>35.770465</v>
      </c>
      <c r="AX8" s="55" t="n">
        <v>378.326408</v>
      </c>
      <c r="AY8" s="55" t="n">
        <v>0.035544</v>
      </c>
      <c r="AZ8" s="55" t="n">
        <v>0.102319</v>
      </c>
      <c r="BA8" s="55" t="n">
        <v>4.170441</v>
      </c>
      <c r="BB8" s="55" t="n">
        <v>0.223348</v>
      </c>
      <c r="BC8" s="55" t="n">
        <v>1.603437</v>
      </c>
      <c r="BD8" s="55" t="n">
        <v>1.636047</v>
      </c>
      <c r="BE8" s="55" t="n">
        <v>0.323125</v>
      </c>
      <c r="BF8" s="55" t="n">
        <v>4.83381</v>
      </c>
      <c r="BG8" s="55" t="n">
        <v>0.06629500000000001</v>
      </c>
      <c r="BH8" s="55" t="n">
        <v>0.077375</v>
      </c>
      <c r="BI8" s="55" t="n">
        <v>1.390512</v>
      </c>
      <c r="BJ8" s="55" t="n">
        <v>0.023283</v>
      </c>
      <c r="BK8" s="55" t="n">
        <v>71.25918900000001</v>
      </c>
      <c r="BL8" s="55" t="n">
        <v>68.971242</v>
      </c>
      <c r="BM8" s="55" t="n">
        <v>6.304906</v>
      </c>
      <c r="BN8" s="55" t="n">
        <v>28.445991</v>
      </c>
      <c r="BO8" s="55" t="n">
        <v>12.083089</v>
      </c>
      <c r="BP8" s="55" t="n">
        <v>0.180007</v>
      </c>
      <c r="BQ8" s="55" t="n">
        <v>2.937433</v>
      </c>
      <c r="BR8" s="101" t="n">
        <v>0</v>
      </c>
      <c r="BS8" s="52" t="n">
        <v>14583.210272</v>
      </c>
      <c r="BT8" s="55" t="n">
        <v>12933.149994</v>
      </c>
      <c r="BU8" s="55" t="n">
        <v>946.119564</v>
      </c>
      <c r="BV8" s="55" t="n">
        <v>586.52017</v>
      </c>
      <c r="BW8" s="101" t="n">
        <v>-0</v>
      </c>
      <c r="BX8" s="52" t="n">
        <v>14465.789728</v>
      </c>
      <c r="BY8" s="52" t="n">
        <v>29049</v>
      </c>
    </row>
    <row r="9">
      <c r="A9" s="28" t="inlineStr">
        <is>
          <t>0580</t>
        </is>
      </c>
      <c r="B9" s="14" t="inlineStr">
        <is>
          <t>Extração de carvão mineral e de minerais não-metálicos</t>
        </is>
      </c>
      <c r="C9" s="55" t="n">
        <v>113.322244</v>
      </c>
      <c r="D9" s="55" t="n">
        <v>284.037251</v>
      </c>
      <c r="E9" s="55" t="n">
        <v>9.385820000000001</v>
      </c>
      <c r="F9" s="55" t="n">
        <v>294.076626</v>
      </c>
      <c r="G9" s="55" t="n">
        <v>254.088679</v>
      </c>
      <c r="H9" s="55" t="n">
        <v>0.743368</v>
      </c>
      <c r="I9" s="55" t="n">
        <v>3.918857</v>
      </c>
      <c r="J9" s="55" t="n">
        <v>45.986718</v>
      </c>
      <c r="K9" s="55" t="n">
        <v>12.705348</v>
      </c>
      <c r="L9" s="55" t="n">
        <v>218.405787</v>
      </c>
      <c r="M9" s="55" t="n">
        <v>9.604773</v>
      </c>
      <c r="N9" s="55" t="n">
        <v>0.041573</v>
      </c>
      <c r="O9" s="55" t="n">
        <v>2.746513</v>
      </c>
      <c r="P9" s="55" t="n">
        <v>0.182472</v>
      </c>
      <c r="Q9" s="55" t="n">
        <v>2.819178</v>
      </c>
      <c r="R9" s="55" t="n">
        <v>0.54071</v>
      </c>
      <c r="S9" s="55" t="n">
        <v>28.934662</v>
      </c>
      <c r="T9" s="55" t="n">
        <v>0.604104</v>
      </c>
      <c r="U9" s="55" t="n">
        <v>40.322018</v>
      </c>
      <c r="V9" s="55" t="n">
        <v>136.07312</v>
      </c>
      <c r="W9" s="55" t="n">
        <v>2808.121122</v>
      </c>
      <c r="X9" s="55" t="n">
        <v>112.781001</v>
      </c>
      <c r="Y9" s="55" t="n">
        <v>16.264176</v>
      </c>
      <c r="Z9" s="55" t="n">
        <v>3.864664</v>
      </c>
      <c r="AA9" s="55" t="n">
        <v>10.858442</v>
      </c>
      <c r="AB9" s="55" t="n">
        <v>4483.71156</v>
      </c>
      <c r="AC9" s="55" t="n">
        <v>1223.179743</v>
      </c>
      <c r="AD9" s="55" t="n">
        <v>300.012222</v>
      </c>
      <c r="AE9" s="55" t="n">
        <v>6.910665</v>
      </c>
      <c r="AF9" s="55" t="n">
        <v>0.186325</v>
      </c>
      <c r="AG9" s="55" t="n">
        <v>37.86828</v>
      </c>
      <c r="AH9" s="55" t="n">
        <v>5.835969</v>
      </c>
      <c r="AI9" s="55" t="n">
        <v>13.598192</v>
      </c>
      <c r="AJ9" s="55" t="n">
        <v>33.90804</v>
      </c>
      <c r="AK9" s="55" t="n">
        <v>4.658708</v>
      </c>
      <c r="AL9" s="55" t="n">
        <v>28.836651</v>
      </c>
      <c r="AM9" s="55" t="n">
        <v>5.031022</v>
      </c>
      <c r="AN9" s="55" t="n">
        <v>252.399516</v>
      </c>
      <c r="AO9" s="55" t="n">
        <v>277.672287</v>
      </c>
      <c r="AP9" s="55" t="n">
        <v>6316.831643</v>
      </c>
      <c r="AQ9" s="55" t="n">
        <v>2.029891</v>
      </c>
      <c r="AR9" s="55" t="n">
        <v>66.975781</v>
      </c>
      <c r="AS9" s="55" t="n">
        <v>1.445534</v>
      </c>
      <c r="AT9" s="55" t="n">
        <v>0.057611</v>
      </c>
      <c r="AU9" s="55" t="n">
        <v>0.039111</v>
      </c>
      <c r="AV9" s="55" t="n">
        <v>4.404896</v>
      </c>
      <c r="AW9" s="55" t="n">
        <v>1.635187</v>
      </c>
      <c r="AX9" s="55" t="n">
        <v>11.770033</v>
      </c>
      <c r="AY9" s="55" t="n">
        <v>0.099813</v>
      </c>
      <c r="AZ9" s="55" t="n">
        <v>0.153239</v>
      </c>
      <c r="BA9" s="55" t="n">
        <v>0.810619</v>
      </c>
      <c r="BB9" s="55" t="n">
        <v>0.364468</v>
      </c>
      <c r="BC9" s="55" t="n">
        <v>1.434761</v>
      </c>
      <c r="BD9" s="55" t="n">
        <v>282.890621</v>
      </c>
      <c r="BE9" s="55" t="n">
        <v>1.166485</v>
      </c>
      <c r="BF9" s="55" t="n">
        <v>2.224185</v>
      </c>
      <c r="BG9" s="55" t="n">
        <v>0.341468</v>
      </c>
      <c r="BH9" s="55" t="n">
        <v>0.334194</v>
      </c>
      <c r="BI9" s="55" t="n">
        <v>1.501916</v>
      </c>
      <c r="BJ9" s="55" t="n">
        <v>0.067527</v>
      </c>
      <c r="BK9" s="55" t="n">
        <v>49.231827</v>
      </c>
      <c r="BL9" s="55" t="n">
        <v>17.034986</v>
      </c>
      <c r="BM9" s="55" t="n">
        <v>1.166521</v>
      </c>
      <c r="BN9" s="55" t="n">
        <v>8.549594000000001</v>
      </c>
      <c r="BO9" s="55" t="n">
        <v>9.036576</v>
      </c>
      <c r="BP9" s="55" t="n">
        <v>0.995648</v>
      </c>
      <c r="BQ9" s="55" t="n">
        <v>5.754517</v>
      </c>
      <c r="BR9" s="101" t="n">
        <v>0</v>
      </c>
      <c r="BS9" s="52" t="n">
        <v>17872.587061</v>
      </c>
      <c r="BT9" s="55" t="n">
        <v>250.503526</v>
      </c>
      <c r="BU9" s="55" t="n">
        <v>413.443319</v>
      </c>
      <c r="BV9" s="55" t="n">
        <v>911.451454</v>
      </c>
      <c r="BW9" s="55" t="n">
        <v>0.014639</v>
      </c>
      <c r="BX9" s="52" t="n">
        <v>1575.412939</v>
      </c>
      <c r="BY9" s="52" t="n">
        <v>19448</v>
      </c>
    </row>
    <row r="10">
      <c r="A10" s="28" t="inlineStr">
        <is>
          <t>0680</t>
        </is>
      </c>
      <c r="B10" s="14" t="inlineStr">
        <is>
          <t>Extração de petróleo e gás, inclusive as atividades de apoio</t>
        </is>
      </c>
      <c r="C10" s="55" t="n">
        <v>6.949026</v>
      </c>
      <c r="D10" s="55" t="n">
        <v>5.974277</v>
      </c>
      <c r="E10" s="55" t="n">
        <v>0.444627</v>
      </c>
      <c r="F10" s="55" t="n">
        <v>2.460213</v>
      </c>
      <c r="G10" s="55" t="n">
        <v>6660.604781</v>
      </c>
      <c r="H10" s="55" t="n">
        <v>151.883907</v>
      </c>
      <c r="I10" s="55" t="n">
        <v>28.750063</v>
      </c>
      <c r="J10" s="55" t="n">
        <v>71.230768</v>
      </c>
      <c r="K10" s="55" t="n">
        <v>0.334831</v>
      </c>
      <c r="L10" s="55" t="n">
        <v>681.823587</v>
      </c>
      <c r="M10" s="55" t="n">
        <v>143.87135</v>
      </c>
      <c r="N10" s="55" t="n">
        <v>0.094262</v>
      </c>
      <c r="O10" s="55" t="n">
        <v>149.756512</v>
      </c>
      <c r="P10" s="55" t="n">
        <v>0.681252</v>
      </c>
      <c r="Q10" s="55" t="n">
        <v>1.020359</v>
      </c>
      <c r="R10" s="55" t="n">
        <v>39.025151</v>
      </c>
      <c r="S10" s="55" t="n">
        <v>652.698724</v>
      </c>
      <c r="T10" s="55" t="n">
        <v>0.101519</v>
      </c>
      <c r="U10" s="55" t="n">
        <v>127467.288564</v>
      </c>
      <c r="V10" s="55" t="n">
        <v>0.364713</v>
      </c>
      <c r="W10" s="55" t="n">
        <v>1604.937897</v>
      </c>
      <c r="X10" s="55" t="n">
        <v>88.71141900000001</v>
      </c>
      <c r="Y10" s="55" t="n">
        <v>29.301151</v>
      </c>
      <c r="Z10" s="55" t="n">
        <v>32.77833</v>
      </c>
      <c r="AA10" s="55" t="n">
        <v>110.332587</v>
      </c>
      <c r="AB10" s="55" t="n">
        <v>639.324845</v>
      </c>
      <c r="AC10" s="55" t="n">
        <v>345.886352</v>
      </c>
      <c r="AD10" s="55" t="n">
        <v>314.736202</v>
      </c>
      <c r="AE10" s="55" t="n">
        <v>399.641479</v>
      </c>
      <c r="AF10" s="55" t="n">
        <v>0.982912</v>
      </c>
      <c r="AG10" s="55" t="n">
        <v>32.218623</v>
      </c>
      <c r="AH10" s="55" t="n">
        <v>213.724345</v>
      </c>
      <c r="AI10" s="55" t="n">
        <v>126.789897</v>
      </c>
      <c r="AJ10" s="55" t="n">
        <v>192.922113</v>
      </c>
      <c r="AK10" s="55" t="n">
        <v>8.936814</v>
      </c>
      <c r="AL10" s="55" t="n">
        <v>0.965742</v>
      </c>
      <c r="AM10" s="55" t="n">
        <v>77.987632</v>
      </c>
      <c r="AN10" s="55" t="n">
        <v>10305.044465</v>
      </c>
      <c r="AO10" s="55" t="n">
        <v>267.882859</v>
      </c>
      <c r="AP10" s="55" t="n">
        <v>774.3471039999999</v>
      </c>
      <c r="AQ10" s="55" t="n">
        <v>9.870423000000001</v>
      </c>
      <c r="AR10" s="55" t="n">
        <v>93.14581</v>
      </c>
      <c r="AS10" s="55" t="n">
        <v>43.217972</v>
      </c>
      <c r="AT10" s="55" t="n">
        <v>1.887168</v>
      </c>
      <c r="AU10" s="55" t="n">
        <v>0.181425</v>
      </c>
      <c r="AV10" s="55" t="n">
        <v>27.535117</v>
      </c>
      <c r="AW10" s="55" t="n">
        <v>2.02909</v>
      </c>
      <c r="AX10" s="55" t="n">
        <v>19.296657</v>
      </c>
      <c r="AY10" s="55" t="n">
        <v>0.529963</v>
      </c>
      <c r="AZ10" s="55" t="n">
        <v>0.988243</v>
      </c>
      <c r="BA10" s="55" t="n">
        <v>74.85935499999999</v>
      </c>
      <c r="BB10" s="55" t="n">
        <v>2.408575</v>
      </c>
      <c r="BC10" s="55" t="n">
        <v>9.481617</v>
      </c>
      <c r="BD10" s="55" t="n">
        <v>3.470886</v>
      </c>
      <c r="BE10" s="55" t="n">
        <v>7.738422</v>
      </c>
      <c r="BF10" s="55" t="n">
        <v>65.62011099999999</v>
      </c>
      <c r="BG10" s="55" t="n">
        <v>1.657183</v>
      </c>
      <c r="BH10" s="55" t="n">
        <v>3.246386</v>
      </c>
      <c r="BI10" s="55" t="n">
        <v>18.610036</v>
      </c>
      <c r="BJ10" s="55" t="n">
        <v>0.432906</v>
      </c>
      <c r="BK10" s="55" t="n">
        <v>511.384919</v>
      </c>
      <c r="BL10" s="55" t="n">
        <v>2.398008</v>
      </c>
      <c r="BM10" s="55" t="n">
        <v>6.519667</v>
      </c>
      <c r="BN10" s="55" t="n">
        <v>1.929565</v>
      </c>
      <c r="BO10" s="55" t="n">
        <v>2.969302</v>
      </c>
      <c r="BP10" s="55" t="n">
        <v>6.63199</v>
      </c>
      <c r="BQ10" s="55" t="n">
        <v>12.148614</v>
      </c>
      <c r="BR10" s="101" t="n">
        <v>0</v>
      </c>
      <c r="BS10" s="52" t="n">
        <v>152563.000664</v>
      </c>
      <c r="BT10" s="55" t="n">
        <v>329.414548</v>
      </c>
      <c r="BU10" s="55" t="n">
        <v>18617.89484</v>
      </c>
      <c r="BV10" s="55" t="n">
        <v>21801.689948</v>
      </c>
      <c r="BW10" s="101" t="n">
        <v>-0</v>
      </c>
      <c r="BX10" s="52" t="n">
        <v>40748.999336</v>
      </c>
      <c r="BY10" s="52" t="n">
        <v>193312</v>
      </c>
    </row>
    <row r="11">
      <c r="A11" s="28" t="inlineStr">
        <is>
          <t>0791</t>
        </is>
      </c>
      <c r="B11" s="14" t="inlineStr">
        <is>
          <t>Extração de minério de ferro, inclusive beneficiamentos e a aglomeração</t>
        </is>
      </c>
      <c r="C11" s="55" t="n">
        <v>0.000951</v>
      </c>
      <c r="D11" s="55" t="n">
        <v>0.000634</v>
      </c>
      <c r="E11" s="55" t="n">
        <v>0.000951</v>
      </c>
      <c r="F11" s="55" t="n">
        <v>0.012233</v>
      </c>
      <c r="G11" s="55" t="n">
        <v>0.032502</v>
      </c>
      <c r="H11" s="55" t="n">
        <v>1180.791474</v>
      </c>
      <c r="I11" s="55" t="n">
        <v>35.790698</v>
      </c>
      <c r="J11" s="55" t="n">
        <v>0.7421</v>
      </c>
      <c r="K11" s="55" t="n">
        <v>0.126006</v>
      </c>
      <c r="L11" s="55" t="n">
        <v>0.408777</v>
      </c>
      <c r="M11" s="55" t="n">
        <v>0.721847</v>
      </c>
      <c r="N11" s="55" t="n">
        <v>0.199017</v>
      </c>
      <c r="O11" s="55" t="n">
        <v>0.031171</v>
      </c>
      <c r="P11" s="55" t="n">
        <v>0.196048</v>
      </c>
      <c r="Q11" s="55" t="n">
        <v>0.244991</v>
      </c>
      <c r="R11" s="55" t="n">
        <v>0.081382</v>
      </c>
      <c r="S11" s="55" t="n">
        <v>0.278838</v>
      </c>
      <c r="T11" s="55" t="n">
        <v>0.01572</v>
      </c>
      <c r="U11" s="55" t="n">
        <v>0.011412</v>
      </c>
      <c r="V11" s="55" t="n">
        <v>0.014265</v>
      </c>
      <c r="W11" s="55" t="n">
        <v>0.8483579999999999</v>
      </c>
      <c r="X11" s="55" t="n">
        <v>0.254477</v>
      </c>
      <c r="Y11" s="55" t="n">
        <v>0.6724329999999999</v>
      </c>
      <c r="Z11" s="55" t="n">
        <v>1.7962</v>
      </c>
      <c r="AA11" s="55" t="n">
        <v>0.373029</v>
      </c>
      <c r="AB11" s="55" t="n">
        <v>189.005994</v>
      </c>
      <c r="AC11" s="55" t="n">
        <v>13788.920624</v>
      </c>
      <c r="AD11" s="55" t="n">
        <v>4.215001</v>
      </c>
      <c r="AE11" s="55" t="n">
        <v>0.103677</v>
      </c>
      <c r="AF11" s="55" t="n">
        <v>0.558708</v>
      </c>
      <c r="AG11" s="55" t="n">
        <v>1.266713</v>
      </c>
      <c r="AH11" s="55" t="n">
        <v>1.359295</v>
      </c>
      <c r="AI11" s="55" t="n">
        <v>2.966737</v>
      </c>
      <c r="AJ11" s="55" t="n">
        <v>1.390269</v>
      </c>
      <c r="AK11" s="55" t="n">
        <v>0.271652</v>
      </c>
      <c r="AL11" s="55" t="n">
        <v>0.239755</v>
      </c>
      <c r="AM11" s="55" t="n">
        <v>0.01498</v>
      </c>
      <c r="AN11" s="55" t="n">
        <v>0.827992</v>
      </c>
      <c r="AO11" s="55" t="n">
        <v>0.105579</v>
      </c>
      <c r="AP11" s="55" t="n">
        <v>0.401773</v>
      </c>
      <c r="AQ11" s="55" t="n">
        <v>0.382082</v>
      </c>
      <c r="AR11" s="55" t="n">
        <v>4.675606</v>
      </c>
      <c r="AS11" s="55" t="n">
        <v>0.115174</v>
      </c>
      <c r="AT11" s="55" t="n">
        <v>0.006868</v>
      </c>
      <c r="AU11" s="55" t="n">
        <v>0.010672</v>
      </c>
      <c r="AV11" s="55" t="n">
        <v>0.236582</v>
      </c>
      <c r="AW11" s="55" t="n">
        <v>0.109679</v>
      </c>
      <c r="AX11" s="55" t="n">
        <v>0.436499</v>
      </c>
      <c r="AY11" s="55" t="n">
        <v>0.050671</v>
      </c>
      <c r="AZ11" s="55" t="n">
        <v>0.056636</v>
      </c>
      <c r="BA11" s="55" t="n">
        <v>1.103666</v>
      </c>
      <c r="BB11" s="55" t="n">
        <v>0.668094</v>
      </c>
      <c r="BC11" s="55" t="n">
        <v>0.633266</v>
      </c>
      <c r="BD11" s="55" t="n">
        <v>0.188928</v>
      </c>
      <c r="BE11" s="55" t="n">
        <v>0.455201</v>
      </c>
      <c r="BF11" s="55" t="n">
        <v>13.313574</v>
      </c>
      <c r="BG11" s="55" t="n">
        <v>0.089181</v>
      </c>
      <c r="BH11" s="55" t="n">
        <v>0.374886</v>
      </c>
      <c r="BI11" s="55" t="n">
        <v>0.333169</v>
      </c>
      <c r="BJ11" s="55" t="n">
        <v>0.025465</v>
      </c>
      <c r="BK11" s="55" t="n">
        <v>0.246303</v>
      </c>
      <c r="BL11" s="55" t="n">
        <v>0.068576</v>
      </c>
      <c r="BM11" s="55" t="n">
        <v>0.393258</v>
      </c>
      <c r="BN11" s="55" t="n">
        <v>0.043005</v>
      </c>
      <c r="BO11" s="55" t="n">
        <v>0.2324</v>
      </c>
      <c r="BP11" s="55" t="n">
        <v>0.386942</v>
      </c>
      <c r="BQ11" s="55" t="n">
        <v>0.267119</v>
      </c>
      <c r="BR11" s="101" t="n">
        <v>0</v>
      </c>
      <c r="BS11" s="52" t="n">
        <v>15240.197768</v>
      </c>
      <c r="BT11" s="55" t="n">
        <v>7.998145</v>
      </c>
      <c r="BU11" s="55" t="n">
        <v>560.341141</v>
      </c>
      <c r="BV11" s="55" t="n">
        <v>62316.462946</v>
      </c>
      <c r="BW11" s="101" t="n">
        <v>0</v>
      </c>
      <c r="BX11" s="52" t="n">
        <v>62884.802232</v>
      </c>
      <c r="BY11" s="52" t="n">
        <v>78125</v>
      </c>
    </row>
    <row r="12">
      <c r="A12" s="28" t="inlineStr">
        <is>
          <t>0792</t>
        </is>
      </c>
      <c r="B12" s="14" t="inlineStr">
        <is>
          <t>Extração de minerais metálicos não-ferrosos, inclusive beneficiamentos</t>
        </is>
      </c>
      <c r="C12" s="55" t="n">
        <v>3.795667</v>
      </c>
      <c r="D12" s="55" t="n">
        <v>2.052993</v>
      </c>
      <c r="E12" s="55" t="n">
        <v>0.077347</v>
      </c>
      <c r="F12" s="55" t="n">
        <v>0.880012</v>
      </c>
      <c r="G12" s="55" t="n">
        <v>23.96387</v>
      </c>
      <c r="H12" s="55" t="n">
        <v>5.721654</v>
      </c>
      <c r="I12" s="55" t="n">
        <v>635.320749</v>
      </c>
      <c r="J12" s="55" t="n">
        <v>4.496593</v>
      </c>
      <c r="K12" s="55" t="n">
        <v>0.1646</v>
      </c>
      <c r="L12" s="55" t="n">
        <v>8.625030000000001</v>
      </c>
      <c r="M12" s="55" t="n">
        <v>0.757269</v>
      </c>
      <c r="N12" s="101" t="n">
        <v>0</v>
      </c>
      <c r="O12" s="55" t="n">
        <v>0.111348</v>
      </c>
      <c r="P12" s="101" t="n">
        <v>0</v>
      </c>
      <c r="Q12" s="55" t="n">
        <v>0.120106</v>
      </c>
      <c r="R12" s="55" t="n">
        <v>0.010926</v>
      </c>
      <c r="S12" s="55" t="n">
        <v>4.751845</v>
      </c>
      <c r="T12" s="55" t="n">
        <v>4.668732</v>
      </c>
      <c r="U12" s="101" t="n">
        <v>0</v>
      </c>
      <c r="V12" s="55" t="n">
        <v>0.379794</v>
      </c>
      <c r="W12" s="55" t="n">
        <v>18.999394</v>
      </c>
      <c r="X12" s="55" t="n">
        <v>5.380292</v>
      </c>
      <c r="Y12" s="55" t="n">
        <v>0.760259</v>
      </c>
      <c r="Z12" s="55" t="n">
        <v>0.23955</v>
      </c>
      <c r="AA12" s="55" t="n">
        <v>1.7678</v>
      </c>
      <c r="AB12" s="55" t="n">
        <v>44.681965</v>
      </c>
      <c r="AC12" s="55" t="n">
        <v>1280.718582</v>
      </c>
      <c r="AD12" s="55" t="n">
        <v>6116.674604</v>
      </c>
      <c r="AE12" s="55" t="n">
        <v>35.620473</v>
      </c>
      <c r="AF12" s="55" t="n">
        <v>3.303339</v>
      </c>
      <c r="AG12" s="55" t="n">
        <v>129.838013</v>
      </c>
      <c r="AH12" s="55" t="n">
        <v>28.327346</v>
      </c>
      <c r="AI12" s="55" t="n">
        <v>14.781715</v>
      </c>
      <c r="AJ12" s="55" t="n">
        <v>66.38493800000001</v>
      </c>
      <c r="AK12" s="55" t="n">
        <v>13.974692</v>
      </c>
      <c r="AL12" s="55" t="n">
        <v>38.599854</v>
      </c>
      <c r="AM12" s="55" t="n">
        <v>7.7609</v>
      </c>
      <c r="AN12" s="55" t="n">
        <v>0.32109</v>
      </c>
      <c r="AO12" s="55" t="n">
        <v>2.911091</v>
      </c>
      <c r="AP12" s="55" t="n">
        <v>97.551598</v>
      </c>
      <c r="AQ12" s="55" t="n">
        <v>0.14069</v>
      </c>
      <c r="AR12" s="55" t="n">
        <v>0.7790010000000001</v>
      </c>
      <c r="AS12" s="55" t="n">
        <v>0.17122</v>
      </c>
      <c r="AT12" s="55" t="n">
        <v>0.02313</v>
      </c>
      <c r="AU12" s="101" t="n">
        <v>0</v>
      </c>
      <c r="AV12" s="55" t="n">
        <v>0.04135</v>
      </c>
      <c r="AW12" s="55" t="n">
        <v>0.087573</v>
      </c>
      <c r="AX12" s="55" t="n">
        <v>0.259958</v>
      </c>
      <c r="AY12" s="101" t="n">
        <v>0</v>
      </c>
      <c r="AZ12" s="101" t="n">
        <v>0</v>
      </c>
      <c r="BA12" s="55" t="n">
        <v>0.010926</v>
      </c>
      <c r="BB12" s="101" t="n">
        <v>0</v>
      </c>
      <c r="BC12" s="55" t="n">
        <v>0.000697</v>
      </c>
      <c r="BD12" s="55" t="n">
        <v>2.170429</v>
      </c>
      <c r="BE12" s="101" t="n">
        <v>0</v>
      </c>
      <c r="BF12" s="55" t="n">
        <v>0.615521</v>
      </c>
      <c r="BG12" s="55" t="n">
        <v>0.001484</v>
      </c>
      <c r="BH12" s="101" t="n">
        <v>0</v>
      </c>
      <c r="BI12" s="55" t="n">
        <v>0.263824</v>
      </c>
      <c r="BJ12" s="101" t="n">
        <v>0</v>
      </c>
      <c r="BK12" s="55" t="n">
        <v>0.458515</v>
      </c>
      <c r="BL12" s="55" t="n">
        <v>0.172777</v>
      </c>
      <c r="BM12" s="101" t="n">
        <v>0</v>
      </c>
      <c r="BN12" s="55" t="n">
        <v>0.179732</v>
      </c>
      <c r="BO12" s="55" t="n">
        <v>0.357509</v>
      </c>
      <c r="BP12" s="55" t="n">
        <v>0.000959</v>
      </c>
      <c r="BQ12" s="55" t="n">
        <v>0.212682</v>
      </c>
      <c r="BR12" s="101" t="n">
        <v>0</v>
      </c>
      <c r="BS12" s="52" t="n">
        <v>8610.444006</v>
      </c>
      <c r="BT12" s="55" t="n">
        <v>7.709119</v>
      </c>
      <c r="BU12" s="55" t="n">
        <v>-328.706037</v>
      </c>
      <c r="BV12" s="55" t="n">
        <v>3470.552911</v>
      </c>
      <c r="BW12" s="101" t="n">
        <v>-0</v>
      </c>
      <c r="BX12" s="52" t="n">
        <v>3149.555994</v>
      </c>
      <c r="BY12" s="52" t="n">
        <v>11760</v>
      </c>
    </row>
    <row r="13">
      <c r="A13" s="28" t="inlineStr">
        <is>
          <t>1091</t>
        </is>
      </c>
      <c r="B13" s="14" t="inlineStr">
        <is>
          <t>Abate e produtos de carne, inclusive os produtos do laticínio e da pesca</t>
        </is>
      </c>
      <c r="C13" s="55" t="n">
        <v>70.18020199999999</v>
      </c>
      <c r="D13" s="55" t="n">
        <v>1508.036927</v>
      </c>
      <c r="E13" s="55" t="n">
        <v>39.136444</v>
      </c>
      <c r="F13" s="55" t="n">
        <v>1.516257</v>
      </c>
      <c r="G13" s="55" t="n">
        <v>4.17021</v>
      </c>
      <c r="H13" s="55" t="n">
        <v>3.09072</v>
      </c>
      <c r="I13" s="55" t="n">
        <v>1.462502</v>
      </c>
      <c r="J13" s="55" t="n">
        <v>15505.169579</v>
      </c>
      <c r="K13" s="55" t="n">
        <v>4.813302</v>
      </c>
      <c r="L13" s="55" t="n">
        <v>1547.745065</v>
      </c>
      <c r="M13" s="55" t="n">
        <v>25.633267</v>
      </c>
      <c r="N13" s="55" t="n">
        <v>3.574386</v>
      </c>
      <c r="O13" s="55" t="n">
        <v>9.862866</v>
      </c>
      <c r="P13" s="55" t="n">
        <v>14.580166</v>
      </c>
      <c r="Q13" s="55" t="n">
        <v>2449.630488</v>
      </c>
      <c r="R13" s="55" t="n">
        <v>4.204791</v>
      </c>
      <c r="S13" s="55" t="n">
        <v>12.386389</v>
      </c>
      <c r="T13" s="55" t="n">
        <v>3.478544</v>
      </c>
      <c r="U13" s="55" t="n">
        <v>30.837767</v>
      </c>
      <c r="V13" s="55" t="n">
        <v>486.778985</v>
      </c>
      <c r="W13" s="55" t="n">
        <v>16.876072</v>
      </c>
      <c r="X13" s="55" t="n">
        <v>18.245042</v>
      </c>
      <c r="Y13" s="55" t="n">
        <v>1069.057193</v>
      </c>
      <c r="Z13" s="55" t="n">
        <v>9.505910999999999</v>
      </c>
      <c r="AA13" s="55" t="n">
        <v>20.885709</v>
      </c>
      <c r="AB13" s="55" t="n">
        <v>14.211859</v>
      </c>
      <c r="AC13" s="55" t="n">
        <v>13.541915</v>
      </c>
      <c r="AD13" s="55" t="n">
        <v>9.49954</v>
      </c>
      <c r="AE13" s="55" t="n">
        <v>51.537567</v>
      </c>
      <c r="AF13" s="55" t="n">
        <v>19.349579</v>
      </c>
      <c r="AG13" s="55" t="n">
        <v>13.749812</v>
      </c>
      <c r="AH13" s="55" t="n">
        <v>28.883588</v>
      </c>
      <c r="AI13" s="55" t="n">
        <v>38.209426</v>
      </c>
      <c r="AJ13" s="55" t="n">
        <v>15.395047</v>
      </c>
      <c r="AK13" s="55" t="n">
        <v>6.871702</v>
      </c>
      <c r="AL13" s="55" t="n">
        <v>13.764823</v>
      </c>
      <c r="AM13" s="55" t="n">
        <v>9.40305</v>
      </c>
      <c r="AN13" s="55" t="n">
        <v>6.716802</v>
      </c>
      <c r="AO13" s="55" t="n">
        <v>1.99152</v>
      </c>
      <c r="AP13" s="55" t="n">
        <v>69.957386</v>
      </c>
      <c r="AQ13" s="55" t="n">
        <v>9.823815</v>
      </c>
      <c r="AR13" s="55" t="n">
        <v>343.939071</v>
      </c>
      <c r="AS13" s="55" t="n">
        <v>25.191431</v>
      </c>
      <c r="AT13" s="55" t="n">
        <v>0.522564</v>
      </c>
      <c r="AU13" s="55" t="n">
        <v>2.163569</v>
      </c>
      <c r="AV13" s="55" t="n">
        <v>2.285274</v>
      </c>
      <c r="AW13" s="55" t="n">
        <v>343.858398</v>
      </c>
      <c r="AX13" s="55" t="n">
        <v>10657.561833</v>
      </c>
      <c r="AY13" s="55" t="n">
        <v>3.961538</v>
      </c>
      <c r="AZ13" s="55" t="n">
        <v>2.434411</v>
      </c>
      <c r="BA13" s="55" t="n">
        <v>11.136807</v>
      </c>
      <c r="BB13" s="55" t="n">
        <v>3.826913</v>
      </c>
      <c r="BC13" s="55" t="n">
        <v>7.520694</v>
      </c>
      <c r="BD13" s="55" t="n">
        <v>3.294899</v>
      </c>
      <c r="BE13" s="55" t="n">
        <v>5.351552</v>
      </c>
      <c r="BF13" s="55" t="n">
        <v>6.814023</v>
      </c>
      <c r="BG13" s="55" t="n">
        <v>7.290535</v>
      </c>
      <c r="BH13" s="55" t="n">
        <v>2.169076</v>
      </c>
      <c r="BI13" s="55" t="n">
        <v>8.701941</v>
      </c>
      <c r="BJ13" s="55" t="n">
        <v>0.790587</v>
      </c>
      <c r="BK13" s="55" t="n">
        <v>1479.38081</v>
      </c>
      <c r="BL13" s="55" t="n">
        <v>1283.019395</v>
      </c>
      <c r="BM13" s="55" t="n">
        <v>149.748947</v>
      </c>
      <c r="BN13" s="55" t="n">
        <v>563.883154</v>
      </c>
      <c r="BO13" s="55" t="n">
        <v>436.981931</v>
      </c>
      <c r="BP13" s="55" t="n">
        <v>6.903865</v>
      </c>
      <c r="BQ13" s="55" t="n">
        <v>188.009435</v>
      </c>
      <c r="BR13" s="101" t="n">
        <v>0</v>
      </c>
      <c r="BS13" s="52" t="n">
        <v>38730.50887</v>
      </c>
      <c r="BT13" s="55" t="n">
        <v>141307.006719</v>
      </c>
      <c r="BU13" s="55" t="n">
        <v>787.064302</v>
      </c>
      <c r="BV13" s="55" t="n">
        <v>27817.028562</v>
      </c>
      <c r="BW13" s="55" t="n">
        <v>2.391547</v>
      </c>
      <c r="BX13" s="52" t="n">
        <v>169913.49113</v>
      </c>
      <c r="BY13" s="52" t="n">
        <v>208644</v>
      </c>
    </row>
    <row r="14">
      <c r="A14" s="28" t="inlineStr">
        <is>
          <t>1092</t>
        </is>
      </c>
      <c r="B14" s="14" t="inlineStr">
        <is>
          <t>Fabricação e refino de açúcar</t>
        </is>
      </c>
      <c r="C14" s="55" t="n">
        <v>50.962666</v>
      </c>
      <c r="D14" s="55" t="n">
        <v>90.119407</v>
      </c>
      <c r="E14" s="55" t="n">
        <v>2.584585</v>
      </c>
      <c r="F14" s="55" t="n">
        <v>5.346789</v>
      </c>
      <c r="G14" s="55" t="n">
        <v>131.310209</v>
      </c>
      <c r="H14" s="55" t="n">
        <v>9.395853000000001</v>
      </c>
      <c r="I14" s="55" t="n">
        <v>3.120159</v>
      </c>
      <c r="J14" s="55" t="n">
        <v>326.448595</v>
      </c>
      <c r="K14" s="55" t="n">
        <v>1559.419852</v>
      </c>
      <c r="L14" s="55" t="n">
        <v>4476.838349</v>
      </c>
      <c r="M14" s="55" t="n">
        <v>887.229046</v>
      </c>
      <c r="N14" s="55" t="n">
        <v>0.225233</v>
      </c>
      <c r="O14" s="55" t="n">
        <v>2.13701</v>
      </c>
      <c r="P14" s="55" t="n">
        <v>1.735636</v>
      </c>
      <c r="Q14" s="55" t="n">
        <v>1.206538</v>
      </c>
      <c r="R14" s="55" t="n">
        <v>1.097781</v>
      </c>
      <c r="S14" s="55" t="n">
        <v>3.456344</v>
      </c>
      <c r="T14" s="55" t="n">
        <v>0.905755</v>
      </c>
      <c r="U14" s="55" t="n">
        <v>6226.931798</v>
      </c>
      <c r="V14" s="55" t="n">
        <v>593.170463</v>
      </c>
      <c r="W14" s="55" t="n">
        <v>117.406271</v>
      </c>
      <c r="X14" s="55" t="n">
        <v>533.7552930000001</v>
      </c>
      <c r="Y14" s="55" t="n">
        <v>454.750879</v>
      </c>
      <c r="Z14" s="55" t="n">
        <v>273.53949</v>
      </c>
      <c r="AA14" s="55" t="n">
        <v>5.287897</v>
      </c>
      <c r="AB14" s="55" t="n">
        <v>2.203047</v>
      </c>
      <c r="AC14" s="55" t="n">
        <v>21.939877</v>
      </c>
      <c r="AD14" s="55" t="n">
        <v>2.32766</v>
      </c>
      <c r="AE14" s="55" t="n">
        <v>16.642304</v>
      </c>
      <c r="AF14" s="55" t="n">
        <v>1.540961</v>
      </c>
      <c r="AG14" s="55" t="n">
        <v>5.012716</v>
      </c>
      <c r="AH14" s="55" t="n">
        <v>100.476335</v>
      </c>
      <c r="AI14" s="55" t="n">
        <v>16.887184</v>
      </c>
      <c r="AJ14" s="55" t="n">
        <v>1.934409</v>
      </c>
      <c r="AK14" s="55" t="n">
        <v>5.044222</v>
      </c>
      <c r="AL14" s="55" t="n">
        <v>2.705241</v>
      </c>
      <c r="AM14" s="55" t="n">
        <v>40.640498</v>
      </c>
      <c r="AN14" s="55" t="n">
        <v>9.755718</v>
      </c>
      <c r="AO14" s="55" t="n">
        <v>2.855216</v>
      </c>
      <c r="AP14" s="55" t="n">
        <v>173.395298</v>
      </c>
      <c r="AQ14" s="55" t="n">
        <v>55.62522</v>
      </c>
      <c r="AR14" s="55" t="n">
        <v>169.967274</v>
      </c>
      <c r="AS14" s="55" t="n">
        <v>253.498056</v>
      </c>
      <c r="AT14" s="55" t="n">
        <v>1.022123</v>
      </c>
      <c r="AU14" s="55" t="n">
        <v>0.446051</v>
      </c>
      <c r="AV14" s="55" t="n">
        <v>23.633017</v>
      </c>
      <c r="AW14" s="55" t="n">
        <v>4.722672</v>
      </c>
      <c r="AX14" s="55" t="n">
        <v>820.692052</v>
      </c>
      <c r="AY14" s="55" t="n">
        <v>1.106965</v>
      </c>
      <c r="AZ14" s="55" t="n">
        <v>1.940375</v>
      </c>
      <c r="BA14" s="55" t="n">
        <v>8.520955000000001</v>
      </c>
      <c r="BB14" s="55" t="n">
        <v>4.060551</v>
      </c>
      <c r="BC14" s="55" t="n">
        <v>17.083355</v>
      </c>
      <c r="BD14" s="55" t="n">
        <v>5.323612</v>
      </c>
      <c r="BE14" s="55" t="n">
        <v>12.720971</v>
      </c>
      <c r="BF14" s="55" t="n">
        <v>31.04655</v>
      </c>
      <c r="BG14" s="55" t="n">
        <v>9.08638</v>
      </c>
      <c r="BH14" s="55" t="n">
        <v>3.240155</v>
      </c>
      <c r="BI14" s="55" t="n">
        <v>16.258003</v>
      </c>
      <c r="BJ14" s="55" t="n">
        <v>26.259685</v>
      </c>
      <c r="BK14" s="55" t="n">
        <v>307.294405</v>
      </c>
      <c r="BL14" s="55" t="n">
        <v>108.35252</v>
      </c>
      <c r="BM14" s="55" t="n">
        <v>16.151042</v>
      </c>
      <c r="BN14" s="55" t="n">
        <v>43.416095</v>
      </c>
      <c r="BO14" s="55" t="n">
        <v>36.381278</v>
      </c>
      <c r="BP14" s="55" t="n">
        <v>10.740117</v>
      </c>
      <c r="BQ14" s="55" t="n">
        <v>50.851792</v>
      </c>
      <c r="BR14" s="101" t="n">
        <v>0</v>
      </c>
      <c r="BS14" s="52" t="n">
        <v>18201.183851</v>
      </c>
      <c r="BT14" s="55" t="n">
        <v>13898.961762</v>
      </c>
      <c r="BU14" s="55" t="n">
        <v>1659.735566</v>
      </c>
      <c r="BV14" s="55" t="n">
        <v>18964.034978</v>
      </c>
      <c r="BW14" s="55" t="n">
        <v>0.083844</v>
      </c>
      <c r="BX14" s="52" t="n">
        <v>34522.816149</v>
      </c>
      <c r="BY14" s="52" t="n">
        <v>52724</v>
      </c>
    </row>
    <row r="15">
      <c r="A15" s="28" t="inlineStr">
        <is>
          <t>1093</t>
        </is>
      </c>
      <c r="B15" s="14" t="inlineStr">
        <is>
          <t>Outros produtos alimentares</t>
        </is>
      </c>
      <c r="C15" s="55" t="n">
        <v>1629.000065</v>
      </c>
      <c r="D15" s="55" t="n">
        <v>8855.256442</v>
      </c>
      <c r="E15" s="55" t="n">
        <v>596.664869</v>
      </c>
      <c r="F15" s="55" t="n">
        <v>110.188528</v>
      </c>
      <c r="G15" s="55" t="n">
        <v>35.645282</v>
      </c>
      <c r="H15" s="55" t="n">
        <v>15.262251</v>
      </c>
      <c r="I15" s="55" t="n">
        <v>8.513159</v>
      </c>
      <c r="J15" s="55" t="n">
        <v>15439.972716</v>
      </c>
      <c r="K15" s="55" t="n">
        <v>27.312435</v>
      </c>
      <c r="L15" s="55" t="n">
        <v>19950.353734</v>
      </c>
      <c r="M15" s="55" t="n">
        <v>1535.009986</v>
      </c>
      <c r="N15" s="55" t="n">
        <v>5.725669</v>
      </c>
      <c r="O15" s="55" t="n">
        <v>26.527426</v>
      </c>
      <c r="P15" s="55" t="n">
        <v>21.694144</v>
      </c>
      <c r="Q15" s="55" t="n">
        <v>33.195734</v>
      </c>
      <c r="R15" s="55" t="n">
        <v>18.456533</v>
      </c>
      <c r="S15" s="55" t="n">
        <v>416.072948</v>
      </c>
      <c r="T15" s="55" t="n">
        <v>16.177982</v>
      </c>
      <c r="U15" s="55" t="n">
        <v>893.425361</v>
      </c>
      <c r="V15" s="55" t="n">
        <v>1260.672043</v>
      </c>
      <c r="W15" s="55" t="n">
        <v>206.947719</v>
      </c>
      <c r="X15" s="55" t="n">
        <v>517.623656</v>
      </c>
      <c r="Y15" s="55" t="n">
        <v>787.564385</v>
      </c>
      <c r="Z15" s="55" t="n">
        <v>94.764775</v>
      </c>
      <c r="AA15" s="55" t="n">
        <v>86.656606</v>
      </c>
      <c r="AB15" s="55" t="n">
        <v>38.9571</v>
      </c>
      <c r="AC15" s="55" t="n">
        <v>36.502432</v>
      </c>
      <c r="AD15" s="55" t="n">
        <v>16.54001</v>
      </c>
      <c r="AE15" s="55" t="n">
        <v>31.843177</v>
      </c>
      <c r="AF15" s="55" t="n">
        <v>27.217428</v>
      </c>
      <c r="AG15" s="55" t="n">
        <v>23.921357</v>
      </c>
      <c r="AH15" s="55" t="n">
        <v>50.158149</v>
      </c>
      <c r="AI15" s="55" t="n">
        <v>56.387193</v>
      </c>
      <c r="AJ15" s="55" t="n">
        <v>22.974464</v>
      </c>
      <c r="AK15" s="55" t="n">
        <v>10.770561</v>
      </c>
      <c r="AL15" s="55" t="n">
        <v>36.88469</v>
      </c>
      <c r="AM15" s="55" t="n">
        <v>22.576355</v>
      </c>
      <c r="AN15" s="55" t="n">
        <v>12.781346</v>
      </c>
      <c r="AO15" s="55" t="n">
        <v>11.792411</v>
      </c>
      <c r="AP15" s="55" t="n">
        <v>145.750807</v>
      </c>
      <c r="AQ15" s="55" t="n">
        <v>92.050669</v>
      </c>
      <c r="AR15" s="55" t="n">
        <v>2491.882038</v>
      </c>
      <c r="AS15" s="55" t="n">
        <v>77.743612</v>
      </c>
      <c r="AT15" s="55" t="n">
        <v>0.915053</v>
      </c>
      <c r="AU15" s="55" t="n">
        <v>23.112287</v>
      </c>
      <c r="AV15" s="55" t="n">
        <v>23.063106</v>
      </c>
      <c r="AW15" s="55" t="n">
        <v>191.156194</v>
      </c>
      <c r="AX15" s="55" t="n">
        <v>8433.396073</v>
      </c>
      <c r="AY15" s="55" t="n">
        <v>6.490352</v>
      </c>
      <c r="AZ15" s="55" t="n">
        <v>5.11936</v>
      </c>
      <c r="BA15" s="55" t="n">
        <v>37.223864</v>
      </c>
      <c r="BB15" s="55" t="n">
        <v>9.497089000000001</v>
      </c>
      <c r="BC15" s="55" t="n">
        <v>161.09746</v>
      </c>
      <c r="BD15" s="55" t="n">
        <v>20.465319</v>
      </c>
      <c r="BE15" s="55" t="n">
        <v>38.105274</v>
      </c>
      <c r="BF15" s="55" t="n">
        <v>21.979261</v>
      </c>
      <c r="BG15" s="55" t="n">
        <v>32.6132</v>
      </c>
      <c r="BH15" s="55" t="n">
        <v>6.245761</v>
      </c>
      <c r="BI15" s="55" t="n">
        <v>25.792636</v>
      </c>
      <c r="BJ15" s="55" t="n">
        <v>5.287382</v>
      </c>
      <c r="BK15" s="55" t="n">
        <v>1021.625241</v>
      </c>
      <c r="BL15" s="55" t="n">
        <v>1132.819411</v>
      </c>
      <c r="BM15" s="55" t="n">
        <v>124.977524</v>
      </c>
      <c r="BN15" s="55" t="n">
        <v>885.411933</v>
      </c>
      <c r="BO15" s="55" t="n">
        <v>369.86104</v>
      </c>
      <c r="BP15" s="55" t="n">
        <v>38.795011</v>
      </c>
      <c r="BQ15" s="55" t="n">
        <v>538.891281</v>
      </c>
      <c r="BR15" s="101" t="n">
        <v>0</v>
      </c>
      <c r="BS15" s="52" t="n">
        <v>68949.359362</v>
      </c>
      <c r="BT15" s="55" t="n">
        <v>131316.362479</v>
      </c>
      <c r="BU15" s="55" t="n">
        <v>2571.223248</v>
      </c>
      <c r="BV15" s="55" t="n">
        <v>21556.766367</v>
      </c>
      <c r="BW15" s="55" t="n">
        <v>3.288544</v>
      </c>
      <c r="BX15" s="52" t="n">
        <v>155447.640638</v>
      </c>
      <c r="BY15" s="52" t="n">
        <v>224397</v>
      </c>
    </row>
    <row r="16">
      <c r="A16" s="28" t="inlineStr">
        <is>
          <t>1100</t>
        </is>
      </c>
      <c r="B16" s="14" t="inlineStr">
        <is>
          <t>Fabricação de bebidas</t>
        </is>
      </c>
      <c r="C16" s="55" t="n">
        <v>12.682848</v>
      </c>
      <c r="D16" s="55" t="n">
        <v>9.750733</v>
      </c>
      <c r="E16" s="55" t="n">
        <v>0.987903</v>
      </c>
      <c r="F16" s="55" t="n">
        <v>1.051372</v>
      </c>
      <c r="G16" s="55" t="n">
        <v>7.402488</v>
      </c>
      <c r="H16" s="55" t="n">
        <v>4.850747</v>
      </c>
      <c r="I16" s="55" t="n">
        <v>1.987369</v>
      </c>
      <c r="J16" s="55" t="n">
        <v>293.939795</v>
      </c>
      <c r="K16" s="55" t="n">
        <v>2.98452</v>
      </c>
      <c r="L16" s="55" t="n">
        <v>67.046117</v>
      </c>
      <c r="M16" s="55" t="n">
        <v>5520.572096</v>
      </c>
      <c r="N16" s="55" t="n">
        <v>1.833424</v>
      </c>
      <c r="O16" s="55" t="n">
        <v>5.310296</v>
      </c>
      <c r="P16" s="55" t="n">
        <v>7.485891</v>
      </c>
      <c r="Q16" s="55" t="n">
        <v>5.198785</v>
      </c>
      <c r="R16" s="55" t="n">
        <v>3.350811</v>
      </c>
      <c r="S16" s="55" t="n">
        <v>6.673594</v>
      </c>
      <c r="T16" s="55" t="n">
        <v>2.167905</v>
      </c>
      <c r="U16" s="55" t="n">
        <v>40.838107</v>
      </c>
      <c r="V16" s="55" t="n">
        <v>2.451987</v>
      </c>
      <c r="W16" s="55" t="n">
        <v>10.280773</v>
      </c>
      <c r="X16" s="55" t="n">
        <v>7.865177</v>
      </c>
      <c r="Y16" s="55" t="n">
        <v>8.321712</v>
      </c>
      <c r="Z16" s="55" t="n">
        <v>5.669349</v>
      </c>
      <c r="AA16" s="55" t="n">
        <v>15.564864</v>
      </c>
      <c r="AB16" s="55" t="n">
        <v>8.401450000000001</v>
      </c>
      <c r="AC16" s="55" t="n">
        <v>14.844533</v>
      </c>
      <c r="AD16" s="55" t="n">
        <v>5.182398</v>
      </c>
      <c r="AE16" s="55" t="n">
        <v>36.208758</v>
      </c>
      <c r="AF16" s="55" t="n">
        <v>13.290807</v>
      </c>
      <c r="AG16" s="55" t="n">
        <v>15.813209</v>
      </c>
      <c r="AH16" s="55" t="n">
        <v>55.637993</v>
      </c>
      <c r="AI16" s="55" t="n">
        <v>37.954238</v>
      </c>
      <c r="AJ16" s="55" t="n">
        <v>16.336822</v>
      </c>
      <c r="AK16" s="55" t="n">
        <v>13.146196</v>
      </c>
      <c r="AL16" s="55" t="n">
        <v>11.49921</v>
      </c>
      <c r="AM16" s="55" t="n">
        <v>21.833192</v>
      </c>
      <c r="AN16" s="55" t="n">
        <v>10.826008</v>
      </c>
      <c r="AO16" s="55" t="n">
        <v>2.972129</v>
      </c>
      <c r="AP16" s="55" t="n">
        <v>133.401372</v>
      </c>
      <c r="AQ16" s="55" t="n">
        <v>10.047577</v>
      </c>
      <c r="AR16" s="55" t="n">
        <v>62.371428</v>
      </c>
      <c r="AS16" s="55" t="n">
        <v>18.16836</v>
      </c>
      <c r="AT16" s="55" t="n">
        <v>0.444204</v>
      </c>
      <c r="AU16" s="55" t="n">
        <v>6.397117</v>
      </c>
      <c r="AV16" s="55" t="n">
        <v>3.119493</v>
      </c>
      <c r="AW16" s="55" t="n">
        <v>357.852499</v>
      </c>
      <c r="AX16" s="55" t="n">
        <v>19695.509528</v>
      </c>
      <c r="AY16" s="55" t="n">
        <v>2.174313</v>
      </c>
      <c r="AZ16" s="55" t="n">
        <v>1.647445</v>
      </c>
      <c r="BA16" s="55" t="n">
        <v>7.513078</v>
      </c>
      <c r="BB16" s="55" t="n">
        <v>2.92666</v>
      </c>
      <c r="BC16" s="55" t="n">
        <v>104.185489</v>
      </c>
      <c r="BD16" s="55" t="n">
        <v>4.36003</v>
      </c>
      <c r="BE16" s="55" t="n">
        <v>7.218785</v>
      </c>
      <c r="BF16" s="55" t="n">
        <v>3.611622</v>
      </c>
      <c r="BG16" s="55" t="n">
        <v>3.771692</v>
      </c>
      <c r="BH16" s="55" t="n">
        <v>1.833599</v>
      </c>
      <c r="BI16" s="55" t="n">
        <v>9.426556</v>
      </c>
      <c r="BJ16" s="55" t="n">
        <v>0.928538</v>
      </c>
      <c r="BK16" s="55" t="n">
        <v>68.097579</v>
      </c>
      <c r="BL16" s="55" t="n">
        <v>65.74814600000001</v>
      </c>
      <c r="BM16" s="55" t="n">
        <v>10.229364</v>
      </c>
      <c r="BN16" s="55" t="n">
        <v>31.102379</v>
      </c>
      <c r="BO16" s="55" t="n">
        <v>103.618581</v>
      </c>
      <c r="BP16" s="55" t="n">
        <v>23.497483</v>
      </c>
      <c r="BQ16" s="55" t="n">
        <v>15.494741</v>
      </c>
      <c r="BR16" s="101" t="n">
        <v>0</v>
      </c>
      <c r="BS16" s="52" t="n">
        <v>27064.913264</v>
      </c>
      <c r="BT16" s="55" t="n">
        <v>35297.459595</v>
      </c>
      <c r="BU16" s="55" t="n">
        <v>-1196.037801</v>
      </c>
      <c r="BV16" s="55" t="n">
        <v>1548.499112</v>
      </c>
      <c r="BW16" s="55" t="n">
        <v>1.165829</v>
      </c>
      <c r="BX16" s="52" t="n">
        <v>35651.086736</v>
      </c>
      <c r="BY16" s="52" t="n">
        <v>62716</v>
      </c>
    </row>
    <row r="17">
      <c r="A17" s="28" t="inlineStr">
        <is>
          <t>1200</t>
        </is>
      </c>
      <c r="B17" s="14" t="inlineStr">
        <is>
          <t>Fabricação de produtos do fumo</t>
        </is>
      </c>
      <c r="C17" s="55" t="n">
        <v>0.925246</v>
      </c>
      <c r="D17" s="55" t="n">
        <v>0.601255</v>
      </c>
      <c r="E17" s="55" t="n">
        <v>0.063529</v>
      </c>
      <c r="F17" s="55" t="n">
        <v>0.057447</v>
      </c>
      <c r="G17" s="55" t="n">
        <v>0.220175</v>
      </c>
      <c r="H17" s="55" t="n">
        <v>0.26417</v>
      </c>
      <c r="I17" s="55" t="n">
        <v>0.076692</v>
      </c>
      <c r="J17" s="55" t="n">
        <v>2.493739</v>
      </c>
      <c r="K17" s="55" t="n">
        <v>0.192783</v>
      </c>
      <c r="L17" s="55" t="n">
        <v>2.668713</v>
      </c>
      <c r="M17" s="55" t="n">
        <v>0.455024</v>
      </c>
      <c r="N17" s="55" t="n">
        <v>527.401299</v>
      </c>
      <c r="O17" s="55" t="n">
        <v>0.530099</v>
      </c>
      <c r="P17" s="55" t="n">
        <v>0.697372</v>
      </c>
      <c r="Q17" s="55" t="n">
        <v>0.5548650000000001</v>
      </c>
      <c r="R17" s="55" t="n">
        <v>0.316689</v>
      </c>
      <c r="S17" s="55" t="n">
        <v>2.499852</v>
      </c>
      <c r="T17" s="55" t="n">
        <v>0.507781</v>
      </c>
      <c r="U17" s="55" t="n">
        <v>1.081694</v>
      </c>
      <c r="V17" s="55" t="n">
        <v>0.144134</v>
      </c>
      <c r="W17" s="55" t="n">
        <v>0.696223</v>
      </c>
      <c r="X17" s="55" t="n">
        <v>0.415347</v>
      </c>
      <c r="Y17" s="55" t="n">
        <v>0.671111</v>
      </c>
      <c r="Z17" s="55" t="n">
        <v>0.669556</v>
      </c>
      <c r="AA17" s="55" t="n">
        <v>1.174606</v>
      </c>
      <c r="AB17" s="55" t="n">
        <v>1.032646</v>
      </c>
      <c r="AC17" s="55" t="n">
        <v>0.524087</v>
      </c>
      <c r="AD17" s="55" t="n">
        <v>0.434239</v>
      </c>
      <c r="AE17" s="55" t="n">
        <v>0.837428</v>
      </c>
      <c r="AF17" s="55" t="n">
        <v>1.096875</v>
      </c>
      <c r="AG17" s="55" t="n">
        <v>0.733193</v>
      </c>
      <c r="AH17" s="55" t="n">
        <v>1.881942</v>
      </c>
      <c r="AI17" s="55" t="n">
        <v>1.828102</v>
      </c>
      <c r="AJ17" s="55" t="n">
        <v>0.868292</v>
      </c>
      <c r="AK17" s="55" t="n">
        <v>0.321148</v>
      </c>
      <c r="AL17" s="55" t="n">
        <v>0.692167</v>
      </c>
      <c r="AM17" s="55" t="n">
        <v>0.611132</v>
      </c>
      <c r="AN17" s="55" t="n">
        <v>0.346759</v>
      </c>
      <c r="AO17" s="55" t="n">
        <v>0.100088</v>
      </c>
      <c r="AP17" s="55" t="n">
        <v>2.720229</v>
      </c>
      <c r="AQ17" s="55" t="n">
        <v>0.628667</v>
      </c>
      <c r="AR17" s="55" t="n">
        <v>3.882501</v>
      </c>
      <c r="AS17" s="55" t="n">
        <v>0.975918</v>
      </c>
      <c r="AT17" s="55" t="n">
        <v>0.038967</v>
      </c>
      <c r="AU17" s="55" t="n">
        <v>0.08540399999999999</v>
      </c>
      <c r="AV17" s="55" t="n">
        <v>0.198438</v>
      </c>
      <c r="AW17" s="55" t="n">
        <v>0.141701</v>
      </c>
      <c r="AX17" s="55" t="n">
        <v>1.456581</v>
      </c>
      <c r="AY17" s="55" t="n">
        <v>0.531664</v>
      </c>
      <c r="AZ17" s="55" t="n">
        <v>0.127538</v>
      </c>
      <c r="BA17" s="55" t="n">
        <v>0.546956</v>
      </c>
      <c r="BB17" s="55" t="n">
        <v>0.307539</v>
      </c>
      <c r="BC17" s="55" t="n">
        <v>0.840518</v>
      </c>
      <c r="BD17" s="55" t="n">
        <v>0.226685</v>
      </c>
      <c r="BE17" s="55" t="n">
        <v>0.678782</v>
      </c>
      <c r="BF17" s="55" t="n">
        <v>0.955771</v>
      </c>
      <c r="BG17" s="55" t="n">
        <v>0.364047</v>
      </c>
      <c r="BH17" s="55" t="n">
        <v>0.240229</v>
      </c>
      <c r="BI17" s="55" t="n">
        <v>0.898047</v>
      </c>
      <c r="BJ17" s="55" t="n">
        <v>0.044422</v>
      </c>
      <c r="BK17" s="55" t="n">
        <v>0.597788</v>
      </c>
      <c r="BL17" s="55" t="n">
        <v>0.53209</v>
      </c>
      <c r="BM17" s="55" t="n">
        <v>0.306933</v>
      </c>
      <c r="BN17" s="55" t="n">
        <v>0.337711</v>
      </c>
      <c r="BO17" s="55" t="n">
        <v>0.924704</v>
      </c>
      <c r="BP17" s="55" t="n">
        <v>0.175032</v>
      </c>
      <c r="BQ17" s="55" t="n">
        <v>0.445972</v>
      </c>
      <c r="BR17" s="101" t="n">
        <v>0</v>
      </c>
      <c r="BS17" s="52" t="n">
        <v>575.898332</v>
      </c>
      <c r="BT17" s="55" t="n">
        <v>11126.62999</v>
      </c>
      <c r="BU17" s="55" t="n">
        <v>-18.985529</v>
      </c>
      <c r="BV17" s="55" t="n">
        <v>3588.370701</v>
      </c>
      <c r="BW17" s="55" t="n">
        <v>0.086506</v>
      </c>
      <c r="BX17" s="52" t="n">
        <v>14696.101668</v>
      </c>
      <c r="BY17" s="52" t="n">
        <v>15272</v>
      </c>
    </row>
    <row r="18">
      <c r="A18" s="28" t="inlineStr">
        <is>
          <t>1300</t>
        </is>
      </c>
      <c r="B18" s="14" t="inlineStr">
        <is>
          <t>Fabricação de produtos têxteis</t>
        </is>
      </c>
      <c r="C18" s="55" t="n">
        <v>417.042685</v>
      </c>
      <c r="D18" s="55" t="n">
        <v>9.638795</v>
      </c>
      <c r="E18" s="55" t="n">
        <v>2.271616</v>
      </c>
      <c r="F18" s="55" t="n">
        <v>142.4642</v>
      </c>
      <c r="G18" s="55" t="n">
        <v>50.221542</v>
      </c>
      <c r="H18" s="55" t="n">
        <v>1.913882</v>
      </c>
      <c r="I18" s="55" t="n">
        <v>4.025045</v>
      </c>
      <c r="J18" s="55" t="n">
        <v>15.058994</v>
      </c>
      <c r="K18" s="55" t="n">
        <v>84.076694</v>
      </c>
      <c r="L18" s="55" t="n">
        <v>152.554868</v>
      </c>
      <c r="M18" s="55" t="n">
        <v>10.016457</v>
      </c>
      <c r="N18" s="55" t="n">
        <v>0.971711</v>
      </c>
      <c r="O18" s="55" t="n">
        <v>8000.084789</v>
      </c>
      <c r="P18" s="55" t="n">
        <v>12811.961873</v>
      </c>
      <c r="Q18" s="55" t="n">
        <v>2436.68067</v>
      </c>
      <c r="R18" s="55" t="n">
        <v>8.022468</v>
      </c>
      <c r="S18" s="55" t="n">
        <v>86.28260400000001</v>
      </c>
      <c r="T18" s="55" t="n">
        <v>4.52337</v>
      </c>
      <c r="U18" s="55" t="n">
        <v>4.13649</v>
      </c>
      <c r="V18" s="55" t="n">
        <v>0.864317</v>
      </c>
      <c r="W18" s="55" t="n">
        <v>22.79107</v>
      </c>
      <c r="X18" s="55" t="n">
        <v>42.805782</v>
      </c>
      <c r="Y18" s="55" t="n">
        <v>16.05533</v>
      </c>
      <c r="Z18" s="55" t="n">
        <v>77.713303</v>
      </c>
      <c r="AA18" s="55" t="n">
        <v>535.01412</v>
      </c>
      <c r="AB18" s="55" t="n">
        <v>35.186715</v>
      </c>
      <c r="AC18" s="55" t="n">
        <v>3.885839</v>
      </c>
      <c r="AD18" s="55" t="n">
        <v>3.259974</v>
      </c>
      <c r="AE18" s="55" t="n">
        <v>50.538185</v>
      </c>
      <c r="AF18" s="55" t="n">
        <v>8.619731</v>
      </c>
      <c r="AG18" s="55" t="n">
        <v>42.877192</v>
      </c>
      <c r="AH18" s="55" t="n">
        <v>26.741305</v>
      </c>
      <c r="AI18" s="55" t="n">
        <v>65.111181</v>
      </c>
      <c r="AJ18" s="55" t="n">
        <v>1248.98094</v>
      </c>
      <c r="AK18" s="55" t="n">
        <v>69.062164</v>
      </c>
      <c r="AL18" s="55" t="n">
        <v>1098.928982</v>
      </c>
      <c r="AM18" s="55" t="n">
        <v>8.891788999999999</v>
      </c>
      <c r="AN18" s="55" t="n">
        <v>15.940007</v>
      </c>
      <c r="AO18" s="55" t="n">
        <v>8.398272</v>
      </c>
      <c r="AP18" s="55" t="n">
        <v>508.363659</v>
      </c>
      <c r="AQ18" s="55" t="n">
        <v>22.422876</v>
      </c>
      <c r="AR18" s="55" t="n">
        <v>148.497689</v>
      </c>
      <c r="AS18" s="55" t="n">
        <v>40.351884</v>
      </c>
      <c r="AT18" s="55" t="n">
        <v>7.747557</v>
      </c>
      <c r="AU18" s="55" t="n">
        <v>1.917187</v>
      </c>
      <c r="AV18" s="55" t="n">
        <v>5.229178</v>
      </c>
      <c r="AW18" s="55" t="n">
        <v>183.538308</v>
      </c>
      <c r="AX18" s="55" t="n">
        <v>123.961318</v>
      </c>
      <c r="AY18" s="55" t="n">
        <v>1.332166</v>
      </c>
      <c r="AZ18" s="55" t="n">
        <v>5.034153</v>
      </c>
      <c r="BA18" s="55" t="n">
        <v>5.989746</v>
      </c>
      <c r="BB18" s="55" t="n">
        <v>2.858956</v>
      </c>
      <c r="BC18" s="55" t="n">
        <v>14.996864</v>
      </c>
      <c r="BD18" s="55" t="n">
        <v>4.654743</v>
      </c>
      <c r="BE18" s="55" t="n">
        <v>9.764483</v>
      </c>
      <c r="BF18" s="55" t="n">
        <v>8.358610000000001</v>
      </c>
      <c r="BG18" s="55" t="n">
        <v>3.001538</v>
      </c>
      <c r="BH18" s="55" t="n">
        <v>3.507584</v>
      </c>
      <c r="BI18" s="55" t="n">
        <v>15.975141</v>
      </c>
      <c r="BJ18" s="55" t="n">
        <v>1.832353</v>
      </c>
      <c r="BK18" s="55" t="n">
        <v>33.977836</v>
      </c>
      <c r="BL18" s="55" t="n">
        <v>39.789995</v>
      </c>
      <c r="BM18" s="55" t="n">
        <v>6.411751</v>
      </c>
      <c r="BN18" s="55" t="n">
        <v>19.714652</v>
      </c>
      <c r="BO18" s="55" t="n">
        <v>33.234739</v>
      </c>
      <c r="BP18" s="55" t="n">
        <v>7.310037</v>
      </c>
      <c r="BQ18" s="55" t="n">
        <v>443.718259</v>
      </c>
      <c r="BR18" s="101" t="n">
        <v>0</v>
      </c>
      <c r="BS18" s="52" t="n">
        <v>29327.108212</v>
      </c>
      <c r="BT18" s="55" t="n">
        <v>16245.715794</v>
      </c>
      <c r="BU18" s="55" t="n">
        <v>-17.103082</v>
      </c>
      <c r="BV18" s="55" t="n">
        <v>1077.992942</v>
      </c>
      <c r="BW18" s="55" t="n">
        <v>0.286134</v>
      </c>
      <c r="BX18" s="52" t="n">
        <v>17306.891788</v>
      </c>
      <c r="BY18" s="52" t="n">
        <v>46634</v>
      </c>
    </row>
    <row r="19">
      <c r="A19" s="28" t="inlineStr">
        <is>
          <t>1400</t>
        </is>
      </c>
      <c r="B19" s="14" t="inlineStr">
        <is>
          <t>Confecção de artefatos do vestuário e acessórios</t>
        </is>
      </c>
      <c r="C19" s="55" t="n">
        <v>12.689444</v>
      </c>
      <c r="D19" s="55" t="n">
        <v>5.643225</v>
      </c>
      <c r="E19" s="55" t="n">
        <v>8.517613000000001</v>
      </c>
      <c r="F19" s="55" t="n">
        <v>5.309375</v>
      </c>
      <c r="G19" s="55" t="n">
        <v>53.777993</v>
      </c>
      <c r="H19" s="55" t="n">
        <v>7.632519</v>
      </c>
      <c r="I19" s="55" t="n">
        <v>2.466977</v>
      </c>
      <c r="J19" s="55" t="n">
        <v>17.966238</v>
      </c>
      <c r="K19" s="55" t="n">
        <v>2.404139</v>
      </c>
      <c r="L19" s="55" t="n">
        <v>20.903864</v>
      </c>
      <c r="M19" s="55" t="n">
        <v>2.99674</v>
      </c>
      <c r="N19" s="55" t="n">
        <v>1.077448</v>
      </c>
      <c r="O19" s="55" t="n">
        <v>63.021723</v>
      </c>
      <c r="P19" s="55" t="n">
        <v>1739.349145</v>
      </c>
      <c r="Q19" s="55" t="n">
        <v>88.491159</v>
      </c>
      <c r="R19" s="55" t="n">
        <v>1.524341</v>
      </c>
      <c r="S19" s="55" t="n">
        <v>4.630401</v>
      </c>
      <c r="T19" s="55" t="n">
        <v>1.048786</v>
      </c>
      <c r="U19" s="55" t="n">
        <v>8.622439</v>
      </c>
      <c r="V19" s="55" t="n">
        <v>1.13113</v>
      </c>
      <c r="W19" s="55" t="n">
        <v>5.14162</v>
      </c>
      <c r="X19" s="55" t="n">
        <v>7.132653</v>
      </c>
      <c r="Y19" s="55" t="n">
        <v>2.029634</v>
      </c>
      <c r="Z19" s="55" t="n">
        <v>2.865814</v>
      </c>
      <c r="AA19" s="55" t="n">
        <v>8.147413999999999</v>
      </c>
      <c r="AB19" s="55" t="n">
        <v>14.709899</v>
      </c>
      <c r="AC19" s="55" t="n">
        <v>6.788201</v>
      </c>
      <c r="AD19" s="55" t="n">
        <v>2.901413</v>
      </c>
      <c r="AE19" s="55" t="n">
        <v>51.282666</v>
      </c>
      <c r="AF19" s="55" t="n">
        <v>6.077288</v>
      </c>
      <c r="AG19" s="55" t="n">
        <v>7.434752</v>
      </c>
      <c r="AH19" s="55" t="n">
        <v>85.70858699999999</v>
      </c>
      <c r="AI19" s="55" t="n">
        <v>19.509593</v>
      </c>
      <c r="AJ19" s="55" t="n">
        <v>32.721645</v>
      </c>
      <c r="AK19" s="55" t="n">
        <v>6.384548</v>
      </c>
      <c r="AL19" s="55" t="n">
        <v>24.179736</v>
      </c>
      <c r="AM19" s="55" t="n">
        <v>34.034185</v>
      </c>
      <c r="AN19" s="55" t="n">
        <v>68.308565</v>
      </c>
      <c r="AO19" s="55" t="n">
        <v>74.631017</v>
      </c>
      <c r="AP19" s="55" t="n">
        <v>74.057929</v>
      </c>
      <c r="AQ19" s="55" t="n">
        <v>6.585147</v>
      </c>
      <c r="AR19" s="55" t="n">
        <v>273.826848</v>
      </c>
      <c r="AS19" s="55" t="n">
        <v>141.193029</v>
      </c>
      <c r="AT19" s="55" t="n">
        <v>6.173485</v>
      </c>
      <c r="AU19" s="55" t="n">
        <v>117.24677</v>
      </c>
      <c r="AV19" s="55" t="n">
        <v>65.548046</v>
      </c>
      <c r="AW19" s="55" t="n">
        <v>63.520296</v>
      </c>
      <c r="AX19" s="55" t="n">
        <v>135.475473</v>
      </c>
      <c r="AY19" s="55" t="n">
        <v>1.322763</v>
      </c>
      <c r="AZ19" s="55" t="n">
        <v>88.221953</v>
      </c>
      <c r="BA19" s="55" t="n">
        <v>41.629146</v>
      </c>
      <c r="BB19" s="55" t="n">
        <v>1.928538</v>
      </c>
      <c r="BC19" s="55" t="n">
        <v>525.455752</v>
      </c>
      <c r="BD19" s="55" t="n">
        <v>26.389866</v>
      </c>
      <c r="BE19" s="55" t="n">
        <v>8.392372</v>
      </c>
      <c r="BF19" s="55" t="n">
        <v>135.966928</v>
      </c>
      <c r="BG19" s="55" t="n">
        <v>23.812106</v>
      </c>
      <c r="BH19" s="55" t="n">
        <v>1.667275</v>
      </c>
      <c r="BI19" s="55" t="n">
        <v>115.17163</v>
      </c>
      <c r="BJ19" s="55" t="n">
        <v>144.032119</v>
      </c>
      <c r="BK19" s="55" t="n">
        <v>336.152145</v>
      </c>
      <c r="BL19" s="55" t="n">
        <v>433.893026</v>
      </c>
      <c r="BM19" s="55" t="n">
        <v>2.843825</v>
      </c>
      <c r="BN19" s="55" t="n">
        <v>29.124927</v>
      </c>
      <c r="BO19" s="55" t="n">
        <v>32.68451</v>
      </c>
      <c r="BP19" s="55" t="n">
        <v>87.345754</v>
      </c>
      <c r="BQ19" s="55" t="n">
        <v>636.915336</v>
      </c>
      <c r="BR19" s="101" t="n">
        <v>0</v>
      </c>
      <c r="BS19" s="52" t="n">
        <v>6065.770922</v>
      </c>
      <c r="BT19" s="55" t="n">
        <v>53492.277303</v>
      </c>
      <c r="BU19" s="55" t="n">
        <v>202.973257</v>
      </c>
      <c r="BV19" s="55" t="n">
        <v>805.274496</v>
      </c>
      <c r="BW19" s="55" t="n">
        <v>0.704022</v>
      </c>
      <c r="BX19" s="52" t="n">
        <v>54501.229078</v>
      </c>
      <c r="BY19" s="52" t="n">
        <v>60567</v>
      </c>
    </row>
    <row r="20">
      <c r="A20" s="28" t="inlineStr">
        <is>
          <t>1500</t>
        </is>
      </c>
      <c r="B20" s="14" t="inlineStr">
        <is>
          <t>Fabricação de calçados e de artefatos de couro</t>
        </is>
      </c>
      <c r="C20" s="55" t="n">
        <v>3.452771</v>
      </c>
      <c r="D20" s="55" t="n">
        <v>8.755604999999999</v>
      </c>
      <c r="E20" s="55" t="n">
        <v>0.115789</v>
      </c>
      <c r="F20" s="55" t="n">
        <v>6.501855</v>
      </c>
      <c r="G20" s="55" t="n">
        <v>3.844736</v>
      </c>
      <c r="H20" s="55" t="n">
        <v>1.355244</v>
      </c>
      <c r="I20" s="55" t="n">
        <v>0.562879</v>
      </c>
      <c r="J20" s="55" t="n">
        <v>25.186472</v>
      </c>
      <c r="K20" s="55" t="n">
        <v>0.51174</v>
      </c>
      <c r="L20" s="55" t="n">
        <v>22.852051</v>
      </c>
      <c r="M20" s="55" t="n">
        <v>2.193528</v>
      </c>
      <c r="N20" s="55" t="n">
        <v>0.148334</v>
      </c>
      <c r="O20" s="55" t="n">
        <v>10.194107</v>
      </c>
      <c r="P20" s="55" t="n">
        <v>8.817031</v>
      </c>
      <c r="Q20" s="55" t="n">
        <v>3413.111273</v>
      </c>
      <c r="R20" s="55" t="n">
        <v>1.365025</v>
      </c>
      <c r="S20" s="55" t="n">
        <v>57.849678</v>
      </c>
      <c r="T20" s="55" t="n">
        <v>1.39295</v>
      </c>
      <c r="U20" s="55" t="n">
        <v>1.203409</v>
      </c>
      <c r="V20" s="55" t="n">
        <v>4.534663</v>
      </c>
      <c r="W20" s="55" t="n">
        <v>8.217661</v>
      </c>
      <c r="X20" s="55" t="n">
        <v>13.469182</v>
      </c>
      <c r="Y20" s="55" t="n">
        <v>12.545474</v>
      </c>
      <c r="Z20" s="55" t="n">
        <v>3.501452</v>
      </c>
      <c r="AA20" s="55" t="n">
        <v>23.965683</v>
      </c>
      <c r="AB20" s="55" t="n">
        <v>4.147314</v>
      </c>
      <c r="AC20" s="55" t="n">
        <v>1.943386</v>
      </c>
      <c r="AD20" s="55" t="n">
        <v>0.702104</v>
      </c>
      <c r="AE20" s="55" t="n">
        <v>30.086505</v>
      </c>
      <c r="AF20" s="55" t="n">
        <v>1.417384</v>
      </c>
      <c r="AG20" s="55" t="n">
        <v>4.109853</v>
      </c>
      <c r="AH20" s="55" t="n">
        <v>5.53131</v>
      </c>
      <c r="AI20" s="55" t="n">
        <v>40.803624</v>
      </c>
      <c r="AJ20" s="55" t="n">
        <v>14.324969</v>
      </c>
      <c r="AK20" s="55" t="n">
        <v>1.676352</v>
      </c>
      <c r="AL20" s="55" t="n">
        <v>30.480971</v>
      </c>
      <c r="AM20" s="55" t="n">
        <v>2.06997</v>
      </c>
      <c r="AN20" s="55" t="n">
        <v>81.314959</v>
      </c>
      <c r="AO20" s="55" t="n">
        <v>1.036137</v>
      </c>
      <c r="AP20" s="55" t="n">
        <v>38.718754</v>
      </c>
      <c r="AQ20" s="55" t="n">
        <v>8.982174000000001</v>
      </c>
      <c r="AR20" s="55" t="n">
        <v>15.399495</v>
      </c>
      <c r="AS20" s="55" t="n">
        <v>13.399084</v>
      </c>
      <c r="AT20" s="55" t="n">
        <v>0.297225</v>
      </c>
      <c r="AU20" s="55" t="n">
        <v>1.286746</v>
      </c>
      <c r="AV20" s="55" t="n">
        <v>1.031996</v>
      </c>
      <c r="AW20" s="55" t="n">
        <v>2.895728</v>
      </c>
      <c r="AX20" s="55" t="n">
        <v>46.974053</v>
      </c>
      <c r="AY20" s="55" t="n">
        <v>0.134398</v>
      </c>
      <c r="AZ20" s="55" t="n">
        <v>21.342805</v>
      </c>
      <c r="BA20" s="55" t="n">
        <v>0.927323</v>
      </c>
      <c r="BB20" s="55" t="n">
        <v>2.218225</v>
      </c>
      <c r="BC20" s="55" t="n">
        <v>2.834368</v>
      </c>
      <c r="BD20" s="55" t="n">
        <v>0.869436</v>
      </c>
      <c r="BE20" s="55" t="n">
        <v>1.726898</v>
      </c>
      <c r="BF20" s="55" t="n">
        <v>3.036626</v>
      </c>
      <c r="BG20" s="55" t="n">
        <v>1.036761</v>
      </c>
      <c r="BH20" s="55" t="n">
        <v>2.152031</v>
      </c>
      <c r="BI20" s="55" t="n">
        <v>5.051098</v>
      </c>
      <c r="BJ20" s="55" t="n">
        <v>43.775501</v>
      </c>
      <c r="BK20" s="55" t="n">
        <v>27.325029</v>
      </c>
      <c r="BL20" s="55" t="n">
        <v>10.356944</v>
      </c>
      <c r="BM20" s="55" t="n">
        <v>1.345698</v>
      </c>
      <c r="BN20" s="55" t="n">
        <v>10.068144</v>
      </c>
      <c r="BO20" s="55" t="n">
        <v>26.842064</v>
      </c>
      <c r="BP20" s="55" t="n">
        <v>1.351165</v>
      </c>
      <c r="BQ20" s="55" t="n">
        <v>4.413599</v>
      </c>
      <c r="BR20" s="101" t="n">
        <v>0</v>
      </c>
      <c r="BS20" s="52" t="n">
        <v>4151.086799</v>
      </c>
      <c r="BT20" s="55" t="n">
        <v>30341.026491</v>
      </c>
      <c r="BU20" s="55" t="n">
        <v>-875.405743</v>
      </c>
      <c r="BV20" s="55" t="n">
        <v>4519.247203</v>
      </c>
      <c r="BW20" s="55" t="n">
        <v>0.045249</v>
      </c>
      <c r="BX20" s="52" t="n">
        <v>33984.913201</v>
      </c>
      <c r="BY20" s="52" t="n">
        <v>38136</v>
      </c>
    </row>
    <row r="21">
      <c r="A21" s="28" t="inlineStr">
        <is>
          <t>1600</t>
        </is>
      </c>
      <c r="B21" s="14" t="inlineStr">
        <is>
          <t>Fabricação de produtos da madeira</t>
        </is>
      </c>
      <c r="C21" s="55" t="n">
        <v>359.06386</v>
      </c>
      <c r="D21" s="55" t="n">
        <v>235.919569</v>
      </c>
      <c r="E21" s="55" t="n">
        <v>15.409949</v>
      </c>
      <c r="F21" s="55" t="n">
        <v>6.593151</v>
      </c>
      <c r="G21" s="55" t="n">
        <v>1.905998</v>
      </c>
      <c r="H21" s="55" t="n">
        <v>0.890402</v>
      </c>
      <c r="I21" s="55" t="n">
        <v>0.376425</v>
      </c>
      <c r="J21" s="55" t="n">
        <v>45.314707</v>
      </c>
      <c r="K21" s="55" t="n">
        <v>1.141495</v>
      </c>
      <c r="L21" s="55" t="n">
        <v>354.258364</v>
      </c>
      <c r="M21" s="55" t="n">
        <v>81.271151</v>
      </c>
      <c r="N21" s="55" t="n">
        <v>0.5489579999999999</v>
      </c>
      <c r="O21" s="55" t="n">
        <v>29.526221</v>
      </c>
      <c r="P21" s="55" t="n">
        <v>3.267836</v>
      </c>
      <c r="Q21" s="55" t="n">
        <v>1.617019</v>
      </c>
      <c r="R21" s="55" t="n">
        <v>3126.695037</v>
      </c>
      <c r="S21" s="55" t="n">
        <v>331.478027</v>
      </c>
      <c r="T21" s="55" t="n">
        <v>2.078344</v>
      </c>
      <c r="U21" s="55" t="n">
        <v>2.359589</v>
      </c>
      <c r="V21" s="55" t="n">
        <v>0.7446660000000001</v>
      </c>
      <c r="W21" s="55" t="n">
        <v>20.910987</v>
      </c>
      <c r="X21" s="55" t="n">
        <v>44.164286</v>
      </c>
      <c r="Y21" s="55" t="n">
        <v>3.267083</v>
      </c>
      <c r="Z21" s="55" t="n">
        <v>1.907836</v>
      </c>
      <c r="AA21" s="55" t="n">
        <v>18.154533</v>
      </c>
      <c r="AB21" s="55" t="n">
        <v>43.782142</v>
      </c>
      <c r="AC21" s="55" t="n">
        <v>18.555214</v>
      </c>
      <c r="AD21" s="55" t="n">
        <v>4.86926</v>
      </c>
      <c r="AE21" s="55" t="n">
        <v>230.621045</v>
      </c>
      <c r="AF21" s="55" t="n">
        <v>4.02712</v>
      </c>
      <c r="AG21" s="55" t="n">
        <v>10.944026</v>
      </c>
      <c r="AH21" s="55" t="n">
        <v>392.204292</v>
      </c>
      <c r="AI21" s="55" t="n">
        <v>283.372238</v>
      </c>
      <c r="AJ21" s="55" t="n">
        <v>93.65495300000001</v>
      </c>
      <c r="AK21" s="55" t="n">
        <v>302.898807</v>
      </c>
      <c r="AL21" s="55" t="n">
        <v>5464.484516</v>
      </c>
      <c r="AM21" s="55" t="n">
        <v>4.621087</v>
      </c>
      <c r="AN21" s="55" t="n">
        <v>338.848839</v>
      </c>
      <c r="AO21" s="55" t="n">
        <v>6.574305</v>
      </c>
      <c r="AP21" s="55" t="n">
        <v>5321.024938</v>
      </c>
      <c r="AQ21" s="55" t="n">
        <v>14.486764</v>
      </c>
      <c r="AR21" s="55" t="n">
        <v>2131.002449</v>
      </c>
      <c r="AS21" s="55" t="n">
        <v>5.553953</v>
      </c>
      <c r="AT21" s="55" t="n">
        <v>0.355619</v>
      </c>
      <c r="AU21" s="55" t="n">
        <v>0.49481</v>
      </c>
      <c r="AV21" s="55" t="n">
        <v>86.902565</v>
      </c>
      <c r="AW21" s="55" t="n">
        <v>3.806734</v>
      </c>
      <c r="AX21" s="55" t="n">
        <v>17.930268</v>
      </c>
      <c r="AY21" s="55" t="n">
        <v>1.617622</v>
      </c>
      <c r="AZ21" s="55" t="n">
        <v>155.374338</v>
      </c>
      <c r="BA21" s="55" t="n">
        <v>9.818351</v>
      </c>
      <c r="BB21" s="55" t="n">
        <v>4.877465</v>
      </c>
      <c r="BC21" s="55" t="n">
        <v>19.067605</v>
      </c>
      <c r="BD21" s="55" t="n">
        <v>411.085325</v>
      </c>
      <c r="BE21" s="55" t="n">
        <v>16.11644</v>
      </c>
      <c r="BF21" s="55" t="n">
        <v>4.00328</v>
      </c>
      <c r="BG21" s="55" t="n">
        <v>3.550182</v>
      </c>
      <c r="BH21" s="55" t="n">
        <v>4.136618</v>
      </c>
      <c r="BI21" s="55" t="n">
        <v>117.307938</v>
      </c>
      <c r="BJ21" s="55" t="n">
        <v>0.919976</v>
      </c>
      <c r="BK21" s="55" t="n">
        <v>56.959383</v>
      </c>
      <c r="BL21" s="55" t="n">
        <v>25.419066</v>
      </c>
      <c r="BM21" s="55" t="n">
        <v>12.776409</v>
      </c>
      <c r="BN21" s="55" t="n">
        <v>5.852201</v>
      </c>
      <c r="BO21" s="55" t="n">
        <v>12.402502</v>
      </c>
      <c r="BP21" s="55" t="n">
        <v>12.831089</v>
      </c>
      <c r="BQ21" s="55" t="n">
        <v>173.838989</v>
      </c>
      <c r="BR21" s="101" t="n">
        <v>0</v>
      </c>
      <c r="BS21" s="52" t="n">
        <v>20517.836215</v>
      </c>
      <c r="BT21" s="55" t="n">
        <v>2171.253864</v>
      </c>
      <c r="BU21" s="55" t="n">
        <v>36.384087</v>
      </c>
      <c r="BV21" s="55" t="n">
        <v>3023.375447</v>
      </c>
      <c r="BW21" s="55" t="n">
        <v>0.150387</v>
      </c>
      <c r="BX21" s="52" t="n">
        <v>5231.163785</v>
      </c>
      <c r="BY21" s="52" t="n">
        <v>25749</v>
      </c>
    </row>
    <row r="22">
      <c r="A22" s="28" t="inlineStr">
        <is>
          <t>1700</t>
        </is>
      </c>
      <c r="B22" s="14" t="inlineStr">
        <is>
          <t>Fabricação de celulose, papel e produtos de papel</t>
        </is>
      </c>
      <c r="C22" s="55" t="n">
        <v>291.014113</v>
      </c>
      <c r="D22" s="55" t="n">
        <v>100.314399</v>
      </c>
      <c r="E22" s="55" t="n">
        <v>13.423995</v>
      </c>
      <c r="F22" s="55" t="n">
        <v>7.70605</v>
      </c>
      <c r="G22" s="55" t="n">
        <v>33.225545</v>
      </c>
      <c r="H22" s="55" t="n">
        <v>54.256209</v>
      </c>
      <c r="I22" s="55" t="n">
        <v>19.001836</v>
      </c>
      <c r="J22" s="55" t="n">
        <v>2031.209732</v>
      </c>
      <c r="K22" s="55" t="n">
        <v>22.862818</v>
      </c>
      <c r="L22" s="55" t="n">
        <v>2442.180841</v>
      </c>
      <c r="M22" s="55" t="n">
        <v>176.003796</v>
      </c>
      <c r="N22" s="55" t="n">
        <v>657.806247</v>
      </c>
      <c r="O22" s="55" t="n">
        <v>475.466484</v>
      </c>
      <c r="P22" s="55" t="n">
        <v>465.845255</v>
      </c>
      <c r="Q22" s="55" t="n">
        <v>498.070446</v>
      </c>
      <c r="R22" s="55" t="n">
        <v>463.386175</v>
      </c>
      <c r="S22" s="55" t="n">
        <v>9879.984595</v>
      </c>
      <c r="T22" s="55" t="n">
        <v>1134.122879</v>
      </c>
      <c r="U22" s="55" t="n">
        <v>82.56639300000001</v>
      </c>
      <c r="V22" s="55" t="n">
        <v>34.024042</v>
      </c>
      <c r="W22" s="55" t="n">
        <v>77.05028900000001</v>
      </c>
      <c r="X22" s="55" t="n">
        <v>146.888747</v>
      </c>
      <c r="Y22" s="55" t="n">
        <v>1099.55627</v>
      </c>
      <c r="Z22" s="55" t="n">
        <v>587.991621</v>
      </c>
      <c r="AA22" s="55" t="n">
        <v>1579.864108</v>
      </c>
      <c r="AB22" s="55" t="n">
        <v>1469.654772</v>
      </c>
      <c r="AC22" s="55" t="n">
        <v>49.292184</v>
      </c>
      <c r="AD22" s="55" t="n">
        <v>19.522854</v>
      </c>
      <c r="AE22" s="55" t="n">
        <v>982.968344</v>
      </c>
      <c r="AF22" s="55" t="n">
        <v>1010.749855</v>
      </c>
      <c r="AG22" s="55" t="n">
        <v>343.737822</v>
      </c>
      <c r="AH22" s="55" t="n">
        <v>169.47305</v>
      </c>
      <c r="AI22" s="55" t="n">
        <v>390.172723</v>
      </c>
      <c r="AJ22" s="55" t="n">
        <v>601.710746</v>
      </c>
      <c r="AK22" s="55" t="n">
        <v>54.52874</v>
      </c>
      <c r="AL22" s="55" t="n">
        <v>699.450031</v>
      </c>
      <c r="AM22" s="55" t="n">
        <v>18.72355</v>
      </c>
      <c r="AN22" s="55" t="n">
        <v>57.545252</v>
      </c>
      <c r="AO22" s="55" t="n">
        <v>49.691195</v>
      </c>
      <c r="AP22" s="55" t="n">
        <v>450.766166</v>
      </c>
      <c r="AQ22" s="55" t="n">
        <v>545.929678</v>
      </c>
      <c r="AR22" s="55" t="n">
        <v>4212.907582</v>
      </c>
      <c r="AS22" s="55" t="n">
        <v>136.726841</v>
      </c>
      <c r="AT22" s="55" t="n">
        <v>43.379316</v>
      </c>
      <c r="AU22" s="55" t="n">
        <v>16.133661</v>
      </c>
      <c r="AV22" s="55" t="n">
        <v>213.35953</v>
      </c>
      <c r="AW22" s="55" t="n">
        <v>148.140541</v>
      </c>
      <c r="AX22" s="55" t="n">
        <v>841.763055</v>
      </c>
      <c r="AY22" s="55" t="n">
        <v>1101.792638</v>
      </c>
      <c r="AZ22" s="55" t="n">
        <v>86.65904999999999</v>
      </c>
      <c r="BA22" s="55" t="n">
        <v>65.914845</v>
      </c>
      <c r="BB22" s="55" t="n">
        <v>264.310001</v>
      </c>
      <c r="BC22" s="55" t="n">
        <v>1290.443221</v>
      </c>
      <c r="BD22" s="55" t="n">
        <v>200.832331</v>
      </c>
      <c r="BE22" s="55" t="n">
        <v>1154.484457</v>
      </c>
      <c r="BF22" s="55" t="n">
        <v>375.236601</v>
      </c>
      <c r="BG22" s="55" t="n">
        <v>378.723463</v>
      </c>
      <c r="BH22" s="55" t="n">
        <v>337.955442</v>
      </c>
      <c r="BI22" s="55" t="n">
        <v>1364.31302</v>
      </c>
      <c r="BJ22" s="55" t="n">
        <v>35.156065</v>
      </c>
      <c r="BK22" s="55" t="n">
        <v>545.600583</v>
      </c>
      <c r="BL22" s="55" t="n">
        <v>588.622037</v>
      </c>
      <c r="BM22" s="55" t="n">
        <v>312.591747</v>
      </c>
      <c r="BN22" s="55" t="n">
        <v>91.967006</v>
      </c>
      <c r="BO22" s="55" t="n">
        <v>488.864061</v>
      </c>
      <c r="BP22" s="55" t="n">
        <v>56.230009</v>
      </c>
      <c r="BQ22" s="55" t="n">
        <v>406.987604</v>
      </c>
      <c r="BR22" s="101" t="n">
        <v>0</v>
      </c>
      <c r="BS22" s="52" t="n">
        <v>44046.834553</v>
      </c>
      <c r="BT22" s="55" t="n">
        <v>10096.232584</v>
      </c>
      <c r="BU22" s="55" t="n">
        <v>-72.948426</v>
      </c>
      <c r="BV22" s="55" t="n">
        <v>12431.690976</v>
      </c>
      <c r="BW22" s="55" t="n">
        <v>0.190312</v>
      </c>
      <c r="BX22" s="52" t="n">
        <v>22455.165447</v>
      </c>
      <c r="BY22" s="52" t="n">
        <v>66502</v>
      </c>
    </row>
    <row r="23">
      <c r="A23" s="28" t="inlineStr">
        <is>
          <t>1800</t>
        </is>
      </c>
      <c r="B23" s="14" t="inlineStr">
        <is>
          <t>Impressão e reprodução de gravações</t>
        </is>
      </c>
      <c r="C23" s="55" t="n">
        <v>5.877348</v>
      </c>
      <c r="D23" s="55" t="n">
        <v>1.286291</v>
      </c>
      <c r="E23" s="55" t="n">
        <v>2.590256</v>
      </c>
      <c r="F23" s="55" t="n">
        <v>0.325967</v>
      </c>
      <c r="G23" s="55" t="n">
        <v>4.966727</v>
      </c>
      <c r="H23" s="55" t="n">
        <v>8.035693</v>
      </c>
      <c r="I23" s="55" t="n">
        <v>3.650289</v>
      </c>
      <c r="J23" s="55" t="n">
        <v>54.049993</v>
      </c>
      <c r="K23" s="55" t="n">
        <v>12.571552</v>
      </c>
      <c r="L23" s="55" t="n">
        <v>82.730693</v>
      </c>
      <c r="M23" s="55" t="n">
        <v>189.671166</v>
      </c>
      <c r="N23" s="55" t="n">
        <v>4.139711</v>
      </c>
      <c r="O23" s="55" t="n">
        <v>13.095806</v>
      </c>
      <c r="P23" s="55" t="n">
        <v>30.739178</v>
      </c>
      <c r="Q23" s="55" t="n">
        <v>10.204559</v>
      </c>
      <c r="R23" s="55" t="n">
        <v>13.967944</v>
      </c>
      <c r="S23" s="55" t="n">
        <v>142.979032</v>
      </c>
      <c r="T23" s="55" t="n">
        <v>1244.825602</v>
      </c>
      <c r="U23" s="55" t="n">
        <v>5.287402</v>
      </c>
      <c r="V23" s="55" t="n">
        <v>6.023661</v>
      </c>
      <c r="W23" s="55" t="n">
        <v>4.057558</v>
      </c>
      <c r="X23" s="55" t="n">
        <v>16.225141</v>
      </c>
      <c r="Y23" s="55" t="n">
        <v>9.133673</v>
      </c>
      <c r="Z23" s="55" t="n">
        <v>11.908919</v>
      </c>
      <c r="AA23" s="55" t="n">
        <v>45.690524</v>
      </c>
      <c r="AB23" s="55" t="n">
        <v>23.181642</v>
      </c>
      <c r="AC23" s="55" t="n">
        <v>12.656699</v>
      </c>
      <c r="AD23" s="55" t="n">
        <v>1.510801</v>
      </c>
      <c r="AE23" s="55" t="n">
        <v>25.835694</v>
      </c>
      <c r="AF23" s="55" t="n">
        <v>257.596634</v>
      </c>
      <c r="AG23" s="55" t="n">
        <v>19.476975</v>
      </c>
      <c r="AH23" s="55" t="n">
        <v>29.257552</v>
      </c>
      <c r="AI23" s="55" t="n">
        <v>38.67158</v>
      </c>
      <c r="AJ23" s="55" t="n">
        <v>25.653363</v>
      </c>
      <c r="AK23" s="55" t="n">
        <v>5.716167</v>
      </c>
      <c r="AL23" s="55" t="n">
        <v>38.294432</v>
      </c>
      <c r="AM23" s="55" t="n">
        <v>5.549024</v>
      </c>
      <c r="AN23" s="55" t="n">
        <v>22.529345</v>
      </c>
      <c r="AO23" s="55" t="n">
        <v>8.393386</v>
      </c>
      <c r="AP23" s="55" t="n">
        <v>70.36905</v>
      </c>
      <c r="AQ23" s="55" t="n">
        <v>105.01563</v>
      </c>
      <c r="AR23" s="55" t="n">
        <v>5250.078634</v>
      </c>
      <c r="AS23" s="55" t="n">
        <v>53.331431</v>
      </c>
      <c r="AT23" s="55" t="n">
        <v>2.095277</v>
      </c>
      <c r="AU23" s="55" t="n">
        <v>31.66041</v>
      </c>
      <c r="AV23" s="55" t="n">
        <v>50.261972</v>
      </c>
      <c r="AW23" s="55" t="n">
        <v>7.354649</v>
      </c>
      <c r="AX23" s="55" t="n">
        <v>64.447264</v>
      </c>
      <c r="AY23" s="55" t="n">
        <v>1978.724443</v>
      </c>
      <c r="AZ23" s="55" t="n">
        <v>326.946247</v>
      </c>
      <c r="BA23" s="55" t="n">
        <v>708.9436920000001</v>
      </c>
      <c r="BB23" s="55" t="n">
        <v>678.993254</v>
      </c>
      <c r="BC23" s="55" t="n">
        <v>1691.12715</v>
      </c>
      <c r="BD23" s="55" t="n">
        <v>250.407325</v>
      </c>
      <c r="BE23" s="55" t="n">
        <v>441.428203</v>
      </c>
      <c r="BF23" s="55" t="n">
        <v>261.751757</v>
      </c>
      <c r="BG23" s="55" t="n">
        <v>2848.58008</v>
      </c>
      <c r="BH23" s="55" t="n">
        <v>57.608051</v>
      </c>
      <c r="BI23" s="55" t="n">
        <v>1122.529775</v>
      </c>
      <c r="BJ23" s="55" t="n">
        <v>2.693998</v>
      </c>
      <c r="BK23" s="55" t="n">
        <v>925.021084</v>
      </c>
      <c r="BL23" s="55" t="n">
        <v>260.161866</v>
      </c>
      <c r="BM23" s="55" t="n">
        <v>27.6067</v>
      </c>
      <c r="BN23" s="55" t="n">
        <v>109.512163</v>
      </c>
      <c r="BO23" s="55" t="n">
        <v>125.770538</v>
      </c>
      <c r="BP23" s="55" t="n">
        <v>318.404868</v>
      </c>
      <c r="BQ23" s="55" t="n">
        <v>365.98261</v>
      </c>
      <c r="BR23" s="101" t="n">
        <v>0</v>
      </c>
      <c r="BS23" s="52" t="n">
        <v>20575.166101</v>
      </c>
      <c r="BT23" s="55" t="n">
        <v>1024.815485</v>
      </c>
      <c r="BU23" s="55" t="n">
        <v>-395.223989</v>
      </c>
      <c r="BV23" s="55" t="n">
        <v>82.173198</v>
      </c>
      <c r="BW23" s="55" t="n">
        <v>0.069204</v>
      </c>
      <c r="BX23" s="52" t="n">
        <v>711.833899</v>
      </c>
      <c r="BY23" s="52" t="n">
        <v>21287</v>
      </c>
    </row>
    <row r="24">
      <c r="A24" s="28" t="inlineStr">
        <is>
          <t>1991</t>
        </is>
      </c>
      <c r="B24" s="14" t="inlineStr">
        <is>
          <t>Refino de petróleo e coquerias</t>
        </is>
      </c>
      <c r="C24" s="55" t="n">
        <v>7986.729172</v>
      </c>
      <c r="D24" s="55" t="n">
        <v>3142.233794</v>
      </c>
      <c r="E24" s="55" t="n">
        <v>599.135826</v>
      </c>
      <c r="F24" s="55" t="n">
        <v>964.708202</v>
      </c>
      <c r="G24" s="55" t="n">
        <v>1057.205771</v>
      </c>
      <c r="H24" s="55" t="n">
        <v>2124.236575</v>
      </c>
      <c r="I24" s="55" t="n">
        <v>1060.492121</v>
      </c>
      <c r="J24" s="55" t="n">
        <v>1994.289018</v>
      </c>
      <c r="K24" s="55" t="n">
        <v>1080.546416</v>
      </c>
      <c r="L24" s="55" t="n">
        <v>2586.385041</v>
      </c>
      <c r="M24" s="55" t="n">
        <v>515.57698</v>
      </c>
      <c r="N24" s="55" t="n">
        <v>19.245428</v>
      </c>
      <c r="O24" s="55" t="n">
        <v>209.946938</v>
      </c>
      <c r="P24" s="55" t="n">
        <v>94.29357899999999</v>
      </c>
      <c r="Q24" s="55" t="n">
        <v>170.779918</v>
      </c>
      <c r="R24" s="55" t="n">
        <v>159.569862</v>
      </c>
      <c r="S24" s="55" t="n">
        <v>1070.053527</v>
      </c>
      <c r="T24" s="55" t="n">
        <v>28.241951</v>
      </c>
      <c r="U24" s="55" t="n">
        <v>83382.40300000001</v>
      </c>
      <c r="V24" s="55" t="n">
        <v>623.321099</v>
      </c>
      <c r="W24" s="55" t="n">
        <v>11051.321296</v>
      </c>
      <c r="X24" s="55" t="n">
        <v>882.6464559999999</v>
      </c>
      <c r="Y24" s="55" t="n">
        <v>403.868837</v>
      </c>
      <c r="Z24" s="55" t="n">
        <v>137.846966</v>
      </c>
      <c r="AA24" s="55" t="n">
        <v>1429.732719</v>
      </c>
      <c r="AB24" s="55" t="n">
        <v>3152.771159</v>
      </c>
      <c r="AC24" s="55" t="n">
        <v>2108.833385</v>
      </c>
      <c r="AD24" s="55" t="n">
        <v>1373.997021</v>
      </c>
      <c r="AE24" s="55" t="n">
        <v>356.923226</v>
      </c>
      <c r="AF24" s="55" t="n">
        <v>160.537774</v>
      </c>
      <c r="AG24" s="55" t="n">
        <v>612.847856</v>
      </c>
      <c r="AH24" s="55" t="n">
        <v>479.099913</v>
      </c>
      <c r="AI24" s="55" t="n">
        <v>994.419247</v>
      </c>
      <c r="AJ24" s="55" t="n">
        <v>364.862364</v>
      </c>
      <c r="AK24" s="55" t="n">
        <v>133.106854</v>
      </c>
      <c r="AL24" s="55" t="n">
        <v>227.862155</v>
      </c>
      <c r="AM24" s="55" t="n">
        <v>250.789025</v>
      </c>
      <c r="AN24" s="55" t="n">
        <v>4882.689764</v>
      </c>
      <c r="AO24" s="55" t="n">
        <v>732.516214</v>
      </c>
      <c r="AP24" s="55" t="n">
        <v>8392.504434</v>
      </c>
      <c r="AQ24" s="55" t="n">
        <v>754.495687</v>
      </c>
      <c r="AR24" s="55" t="n">
        <v>10808.265412</v>
      </c>
      <c r="AS24" s="55" t="n">
        <v>52975.60342</v>
      </c>
      <c r="AT24" s="55" t="n">
        <v>1142.712919</v>
      </c>
      <c r="AU24" s="55" t="n">
        <v>5445.044125</v>
      </c>
      <c r="AV24" s="55" t="n">
        <v>1324.942008</v>
      </c>
      <c r="AW24" s="55" t="n">
        <v>60.647548</v>
      </c>
      <c r="AX24" s="55" t="n">
        <v>1190.4127</v>
      </c>
      <c r="AY24" s="55" t="n">
        <v>32.20946</v>
      </c>
      <c r="AZ24" s="55" t="n">
        <v>49.379264</v>
      </c>
      <c r="BA24" s="55" t="n">
        <v>99.089403</v>
      </c>
      <c r="BB24" s="55" t="n">
        <v>108.69219</v>
      </c>
      <c r="BC24" s="55" t="n">
        <v>535.745414</v>
      </c>
      <c r="BD24" s="55" t="n">
        <v>70.471433</v>
      </c>
      <c r="BE24" s="55" t="n">
        <v>436.186152</v>
      </c>
      <c r="BF24" s="55" t="n">
        <v>433.706004</v>
      </c>
      <c r="BG24" s="55" t="n">
        <v>88.96535799999999</v>
      </c>
      <c r="BH24" s="55" t="n">
        <v>550.435005</v>
      </c>
      <c r="BI24" s="55" t="n">
        <v>446.01915</v>
      </c>
      <c r="BJ24" s="55" t="n">
        <v>333.992851</v>
      </c>
      <c r="BK24" s="55" t="n">
        <v>1548.235687</v>
      </c>
      <c r="BL24" s="55" t="n">
        <v>300.903208</v>
      </c>
      <c r="BM24" s="55" t="n">
        <v>92.381535</v>
      </c>
      <c r="BN24" s="55" t="n">
        <v>70.66692500000001</v>
      </c>
      <c r="BO24" s="55" t="n">
        <v>186.272014</v>
      </c>
      <c r="BP24" s="55" t="n">
        <v>120.034759</v>
      </c>
      <c r="BQ24" s="55" t="n">
        <v>462.277655</v>
      </c>
      <c r="BR24" s="101" t="n">
        <v>0</v>
      </c>
      <c r="BS24" s="52" t="n">
        <v>226666.358166</v>
      </c>
      <c r="BT24" s="55" t="n">
        <v>77067.358203</v>
      </c>
      <c r="BU24" s="55" t="n">
        <v>1771.41838</v>
      </c>
      <c r="BV24" s="55" t="n">
        <v>13576.841295</v>
      </c>
      <c r="BW24" s="55" t="n">
        <v>0.023955</v>
      </c>
      <c r="BX24" s="52" t="n">
        <v>92415.64183399999</v>
      </c>
      <c r="BY24" s="52" t="n">
        <v>319082</v>
      </c>
    </row>
    <row r="25">
      <c r="A25" s="28" t="inlineStr">
        <is>
          <t>1992</t>
        </is>
      </c>
      <c r="B25" s="14" t="inlineStr">
        <is>
          <t>Fabricação de biocombustíveis</t>
        </is>
      </c>
      <c r="C25" s="55" t="n">
        <v>57.475956</v>
      </c>
      <c r="D25" s="55" t="n">
        <v>63.495319</v>
      </c>
      <c r="E25" s="55" t="n">
        <v>2.711507</v>
      </c>
      <c r="F25" s="55" t="n">
        <v>2.169543</v>
      </c>
      <c r="G25" s="55" t="n">
        <v>172.548847</v>
      </c>
      <c r="H25" s="55" t="n">
        <v>1.696138</v>
      </c>
      <c r="I25" s="55" t="n">
        <v>0.547376</v>
      </c>
      <c r="J25" s="55" t="n">
        <v>121.301859</v>
      </c>
      <c r="K25" s="55" t="n">
        <v>321.62872</v>
      </c>
      <c r="L25" s="55" t="n">
        <v>945.2184569999999</v>
      </c>
      <c r="M25" s="55" t="n">
        <v>177.553877</v>
      </c>
      <c r="N25" s="55" t="n">
        <v>0.164818</v>
      </c>
      <c r="O25" s="55" t="n">
        <v>0.822174</v>
      </c>
      <c r="P25" s="55" t="n">
        <v>0.879</v>
      </c>
      <c r="Q25" s="55" t="n">
        <v>0.662994</v>
      </c>
      <c r="R25" s="55" t="n">
        <v>0.526811</v>
      </c>
      <c r="S25" s="55" t="n">
        <v>2.419952</v>
      </c>
      <c r="T25" s="55" t="n">
        <v>1.045839</v>
      </c>
      <c r="U25" s="55" t="n">
        <v>8789.404347</v>
      </c>
      <c r="V25" s="55" t="n">
        <v>246.569413</v>
      </c>
      <c r="W25" s="55" t="n">
        <v>149.628006</v>
      </c>
      <c r="X25" s="55" t="n">
        <v>225.927127</v>
      </c>
      <c r="Y25" s="55" t="n">
        <v>644.781739</v>
      </c>
      <c r="Z25" s="55" t="n">
        <v>379.715561</v>
      </c>
      <c r="AA25" s="55" t="n">
        <v>2.809276</v>
      </c>
      <c r="AB25" s="55" t="n">
        <v>1.438446</v>
      </c>
      <c r="AC25" s="55" t="n">
        <v>0.768984</v>
      </c>
      <c r="AD25" s="55" t="n">
        <v>0.492647</v>
      </c>
      <c r="AE25" s="55" t="n">
        <v>22.183815</v>
      </c>
      <c r="AF25" s="55" t="n">
        <v>1.350534</v>
      </c>
      <c r="AG25" s="55" t="n">
        <v>2.395791</v>
      </c>
      <c r="AH25" s="55" t="n">
        <v>18.843201</v>
      </c>
      <c r="AI25" s="55" t="n">
        <v>11.122883</v>
      </c>
      <c r="AJ25" s="55" t="n">
        <v>1.390901</v>
      </c>
      <c r="AK25" s="55" t="n">
        <v>1.254834</v>
      </c>
      <c r="AL25" s="55" t="n">
        <v>2.238228</v>
      </c>
      <c r="AM25" s="55" t="n">
        <v>7.809848</v>
      </c>
      <c r="AN25" s="55" t="n">
        <v>2.82748</v>
      </c>
      <c r="AO25" s="55" t="n">
        <v>2.080819</v>
      </c>
      <c r="AP25" s="55" t="n">
        <v>217.052696</v>
      </c>
      <c r="AQ25" s="55" t="n">
        <v>63.993016</v>
      </c>
      <c r="AR25" s="55" t="n">
        <v>102.644478</v>
      </c>
      <c r="AS25" s="55" t="n">
        <v>353.888567</v>
      </c>
      <c r="AT25" s="55" t="n">
        <v>0.179717</v>
      </c>
      <c r="AU25" s="55" t="n">
        <v>0.143697</v>
      </c>
      <c r="AV25" s="55" t="n">
        <v>23.345564</v>
      </c>
      <c r="AW25" s="55" t="n">
        <v>1.665018</v>
      </c>
      <c r="AX25" s="55" t="n">
        <v>200.488061</v>
      </c>
      <c r="AY25" s="55" t="n">
        <v>0.504047</v>
      </c>
      <c r="AZ25" s="55" t="n">
        <v>0.909058</v>
      </c>
      <c r="BA25" s="55" t="n">
        <v>1.726899</v>
      </c>
      <c r="BB25" s="55" t="n">
        <v>0.695014</v>
      </c>
      <c r="BC25" s="55" t="n">
        <v>2.848356</v>
      </c>
      <c r="BD25" s="55" t="n">
        <v>2.108465</v>
      </c>
      <c r="BE25" s="55" t="n">
        <v>2.171332</v>
      </c>
      <c r="BF25" s="55" t="n">
        <v>38.123447</v>
      </c>
      <c r="BG25" s="55" t="n">
        <v>9.816886</v>
      </c>
      <c r="BH25" s="55" t="n">
        <v>0.604213</v>
      </c>
      <c r="BI25" s="55" t="n">
        <v>4.632099</v>
      </c>
      <c r="BJ25" s="55" t="n">
        <v>36.134345</v>
      </c>
      <c r="BK25" s="55" t="n">
        <v>348.650007</v>
      </c>
      <c r="BL25" s="55" t="n">
        <v>72.64831700000001</v>
      </c>
      <c r="BM25" s="55" t="n">
        <v>2.90602</v>
      </c>
      <c r="BN25" s="55" t="n">
        <v>23.526185</v>
      </c>
      <c r="BO25" s="55" t="n">
        <v>23.178001</v>
      </c>
      <c r="BP25" s="55" t="n">
        <v>1.758871</v>
      </c>
      <c r="BQ25" s="55" t="n">
        <v>55.453881</v>
      </c>
      <c r="BR25" s="101" t="n">
        <v>0</v>
      </c>
      <c r="BS25" s="52" t="n">
        <v>13979.699324</v>
      </c>
      <c r="BT25" s="55" t="n">
        <v>12087.306747</v>
      </c>
      <c r="BU25" s="55" t="n">
        <v>1135.924747</v>
      </c>
      <c r="BV25" s="55" t="n">
        <v>5037.964044</v>
      </c>
      <c r="BW25" s="55" t="n">
        <v>0.105138</v>
      </c>
      <c r="BX25" s="52" t="n">
        <v>18261.300676</v>
      </c>
      <c r="BY25" s="52" t="n">
        <v>32241</v>
      </c>
    </row>
    <row r="26">
      <c r="A26" s="28" t="inlineStr">
        <is>
          <t>2091</t>
        </is>
      </c>
      <c r="B26" s="14" t="inlineStr">
        <is>
          <t>Fabricação de químicos orgânicos e inorgânicos, resinas e elastômeros</t>
        </is>
      </c>
      <c r="C26" s="55" t="n">
        <v>25246.848989</v>
      </c>
      <c r="D26" s="55" t="n">
        <v>2788.642294</v>
      </c>
      <c r="E26" s="55" t="n">
        <v>207.295669</v>
      </c>
      <c r="F26" s="55" t="n">
        <v>180.072787</v>
      </c>
      <c r="G26" s="55" t="n">
        <v>1540.309107</v>
      </c>
      <c r="H26" s="55" t="n">
        <v>159.55765</v>
      </c>
      <c r="I26" s="55" t="n">
        <v>115.564192</v>
      </c>
      <c r="J26" s="55" t="n">
        <v>331.015512</v>
      </c>
      <c r="K26" s="55" t="n">
        <v>214.727914</v>
      </c>
      <c r="L26" s="55" t="n">
        <v>672.1348369999999</v>
      </c>
      <c r="M26" s="55" t="n">
        <v>87.14019</v>
      </c>
      <c r="N26" s="55" t="n">
        <v>19.395526</v>
      </c>
      <c r="O26" s="55" t="n">
        <v>3250.792394</v>
      </c>
      <c r="P26" s="55" t="n">
        <v>171.604759</v>
      </c>
      <c r="Q26" s="55" t="n">
        <v>1297.630023</v>
      </c>
      <c r="R26" s="55" t="n">
        <v>357.701212</v>
      </c>
      <c r="S26" s="55" t="n">
        <v>2801.497102</v>
      </c>
      <c r="T26" s="55" t="n">
        <v>63.666735</v>
      </c>
      <c r="U26" s="55" t="n">
        <v>1475.906109</v>
      </c>
      <c r="V26" s="55" t="n">
        <v>457.592612</v>
      </c>
      <c r="W26" s="55" t="n">
        <v>24841.521854</v>
      </c>
      <c r="X26" s="55" t="n">
        <v>10820.951879</v>
      </c>
      <c r="Y26" s="55" t="n">
        <v>3553.437325</v>
      </c>
      <c r="Z26" s="55" t="n">
        <v>1443.811646</v>
      </c>
      <c r="AA26" s="55" t="n">
        <v>12787.560409</v>
      </c>
      <c r="AB26" s="55" t="n">
        <v>2061.212165</v>
      </c>
      <c r="AC26" s="55" t="n">
        <v>656.793981</v>
      </c>
      <c r="AD26" s="55" t="n">
        <v>809.683807</v>
      </c>
      <c r="AE26" s="55" t="n">
        <v>1226.906943</v>
      </c>
      <c r="AF26" s="55" t="n">
        <v>143.341221</v>
      </c>
      <c r="AG26" s="55" t="n">
        <v>2352.542464</v>
      </c>
      <c r="AH26" s="55" t="n">
        <v>216.318969</v>
      </c>
      <c r="AI26" s="55" t="n">
        <v>152.610928</v>
      </c>
      <c r="AJ26" s="55" t="n">
        <v>1107.83286</v>
      </c>
      <c r="AK26" s="55" t="n">
        <v>372.054732</v>
      </c>
      <c r="AL26" s="55" t="n">
        <v>1424.119253</v>
      </c>
      <c r="AM26" s="55" t="n">
        <v>133.360477</v>
      </c>
      <c r="AN26" s="55" t="n">
        <v>112.670917</v>
      </c>
      <c r="AO26" s="55" t="n">
        <v>509.282399</v>
      </c>
      <c r="AP26" s="55" t="n">
        <v>332.614049</v>
      </c>
      <c r="AQ26" s="55" t="n">
        <v>63.041286</v>
      </c>
      <c r="AR26" s="55" t="n">
        <v>798.715129</v>
      </c>
      <c r="AS26" s="55" t="n">
        <v>69.804349</v>
      </c>
      <c r="AT26" s="55" t="n">
        <v>2.456829</v>
      </c>
      <c r="AU26" s="55" t="n">
        <v>2.1751</v>
      </c>
      <c r="AV26" s="55" t="n">
        <v>30.716183</v>
      </c>
      <c r="AW26" s="55" t="n">
        <v>14.3177</v>
      </c>
      <c r="AX26" s="55" t="n">
        <v>83.25422</v>
      </c>
      <c r="AY26" s="55" t="n">
        <v>5.919248</v>
      </c>
      <c r="AZ26" s="55" t="n">
        <v>8.357082999999999</v>
      </c>
      <c r="BA26" s="55" t="n">
        <v>36.543435</v>
      </c>
      <c r="BB26" s="55" t="n">
        <v>17.40309</v>
      </c>
      <c r="BC26" s="55" t="n">
        <v>62.874596</v>
      </c>
      <c r="BD26" s="55" t="n">
        <v>35.041186</v>
      </c>
      <c r="BE26" s="55" t="n">
        <v>54.957687</v>
      </c>
      <c r="BF26" s="55" t="n">
        <v>74.93576</v>
      </c>
      <c r="BG26" s="55" t="n">
        <v>16.83401</v>
      </c>
      <c r="BH26" s="55" t="n">
        <v>18.302885</v>
      </c>
      <c r="BI26" s="55" t="n">
        <v>70.02931700000001</v>
      </c>
      <c r="BJ26" s="55" t="n">
        <v>3.018858</v>
      </c>
      <c r="BK26" s="55" t="n">
        <v>54.345181</v>
      </c>
      <c r="BL26" s="55" t="n">
        <v>67.53006000000001</v>
      </c>
      <c r="BM26" s="55" t="n">
        <v>42.969364</v>
      </c>
      <c r="BN26" s="55" t="n">
        <v>199.300049</v>
      </c>
      <c r="BO26" s="55" t="n">
        <v>398.273695</v>
      </c>
      <c r="BP26" s="55" t="n">
        <v>44.657889</v>
      </c>
      <c r="BQ26" s="55" t="n">
        <v>214.796666</v>
      </c>
      <c r="BR26" s="101" t="n">
        <v>0</v>
      </c>
      <c r="BS26" s="52" t="n">
        <v>108988.294746</v>
      </c>
      <c r="BT26" s="55" t="n">
        <v>2255.419357</v>
      </c>
      <c r="BU26" s="55" t="n">
        <v>4318.861014</v>
      </c>
      <c r="BV26" s="55" t="n">
        <v>8740.787403</v>
      </c>
      <c r="BW26" s="55" t="n">
        <v>0.63748</v>
      </c>
      <c r="BX26" s="52" t="n">
        <v>15315.705254</v>
      </c>
      <c r="BY26" s="52" t="n">
        <v>124304</v>
      </c>
    </row>
    <row r="27">
      <c r="A27" s="28" t="inlineStr">
        <is>
          <t>2092</t>
        </is>
      </c>
      <c r="B27" s="14" t="inlineStr">
        <is>
          <t>Fabricação de defensivos, desinfestantes, tintas e químicos diversos</t>
        </is>
      </c>
      <c r="C27" s="55" t="n">
        <v>13888.730953</v>
      </c>
      <c r="D27" s="55" t="n">
        <v>1618.690097</v>
      </c>
      <c r="E27" s="55" t="n">
        <v>56.007834</v>
      </c>
      <c r="F27" s="55" t="n">
        <v>1670.461238</v>
      </c>
      <c r="G27" s="55" t="n">
        <v>191.217839</v>
      </c>
      <c r="H27" s="55" t="n">
        <v>154.288454</v>
      </c>
      <c r="I27" s="55" t="n">
        <v>110.769796</v>
      </c>
      <c r="J27" s="55" t="n">
        <v>674.433538</v>
      </c>
      <c r="K27" s="55" t="n">
        <v>35.768243</v>
      </c>
      <c r="L27" s="55" t="n">
        <v>1841.357177</v>
      </c>
      <c r="M27" s="55" t="n">
        <v>99.24453699999999</v>
      </c>
      <c r="N27" s="55" t="n">
        <v>19.401639</v>
      </c>
      <c r="O27" s="55" t="n">
        <v>301.843946</v>
      </c>
      <c r="P27" s="55" t="n">
        <v>52.875926</v>
      </c>
      <c r="Q27" s="55" t="n">
        <v>207.384842</v>
      </c>
      <c r="R27" s="55" t="n">
        <v>439.045019</v>
      </c>
      <c r="S27" s="55" t="n">
        <v>1270.585996</v>
      </c>
      <c r="T27" s="55" t="n">
        <v>855.1874800000001</v>
      </c>
      <c r="U27" s="55" t="n">
        <v>371.852501</v>
      </c>
      <c r="V27" s="55" t="n">
        <v>104.961587</v>
      </c>
      <c r="W27" s="55" t="n">
        <v>1295.906371</v>
      </c>
      <c r="X27" s="55" t="n">
        <v>5602.991569</v>
      </c>
      <c r="Y27" s="55" t="n">
        <v>1236.314496</v>
      </c>
      <c r="Z27" s="55" t="n">
        <v>646.765135</v>
      </c>
      <c r="AA27" s="55" t="n">
        <v>2528.634629</v>
      </c>
      <c r="AB27" s="55" t="n">
        <v>966.376674</v>
      </c>
      <c r="AC27" s="55" t="n">
        <v>299.110499</v>
      </c>
      <c r="AD27" s="55" t="n">
        <v>65.73197399999999</v>
      </c>
      <c r="AE27" s="55" t="n">
        <v>643.882109</v>
      </c>
      <c r="AF27" s="55" t="n">
        <v>278.488338</v>
      </c>
      <c r="AG27" s="55" t="n">
        <v>215.250245</v>
      </c>
      <c r="AH27" s="55" t="n">
        <v>232.3524</v>
      </c>
      <c r="AI27" s="55" t="n">
        <v>701.0775609999999</v>
      </c>
      <c r="AJ27" s="55" t="n">
        <v>256.970903</v>
      </c>
      <c r="AK27" s="55" t="n">
        <v>146.409796</v>
      </c>
      <c r="AL27" s="55" t="n">
        <v>523.539212</v>
      </c>
      <c r="AM27" s="55" t="n">
        <v>515.833845</v>
      </c>
      <c r="AN27" s="55" t="n">
        <v>112.015355</v>
      </c>
      <c r="AO27" s="55" t="n">
        <v>246.799676</v>
      </c>
      <c r="AP27" s="55" t="n">
        <v>7440.27733</v>
      </c>
      <c r="AQ27" s="55" t="n">
        <v>868.175301</v>
      </c>
      <c r="AR27" s="55" t="n">
        <v>1321.972266</v>
      </c>
      <c r="AS27" s="55" t="n">
        <v>223.135928</v>
      </c>
      <c r="AT27" s="55" t="n">
        <v>0.812519</v>
      </c>
      <c r="AU27" s="55" t="n">
        <v>3.85404</v>
      </c>
      <c r="AV27" s="55" t="n">
        <v>38.497223</v>
      </c>
      <c r="AW27" s="55" t="n">
        <v>19.7292</v>
      </c>
      <c r="AX27" s="55" t="n">
        <v>56.655488</v>
      </c>
      <c r="AY27" s="55" t="n">
        <v>152.595416</v>
      </c>
      <c r="AZ27" s="55" t="n">
        <v>108.763484</v>
      </c>
      <c r="BA27" s="55" t="n">
        <v>20.494886</v>
      </c>
      <c r="BB27" s="55" t="n">
        <v>9.760996</v>
      </c>
      <c r="BC27" s="55" t="n">
        <v>49.145255</v>
      </c>
      <c r="BD27" s="55" t="n">
        <v>937.15655</v>
      </c>
      <c r="BE27" s="55" t="n">
        <v>27.136312</v>
      </c>
      <c r="BF27" s="55" t="n">
        <v>44.030437</v>
      </c>
      <c r="BG27" s="55" t="n">
        <v>25.690886</v>
      </c>
      <c r="BH27" s="55" t="n">
        <v>22.455098</v>
      </c>
      <c r="BI27" s="55" t="n">
        <v>1064.069485</v>
      </c>
      <c r="BJ27" s="55" t="n">
        <v>2.19466</v>
      </c>
      <c r="BK27" s="55" t="n">
        <v>165.567126</v>
      </c>
      <c r="BL27" s="55" t="n">
        <v>270.338138</v>
      </c>
      <c r="BM27" s="55" t="n">
        <v>21.058334</v>
      </c>
      <c r="BN27" s="55" t="n">
        <v>510.046548</v>
      </c>
      <c r="BO27" s="55" t="n">
        <v>42.262317</v>
      </c>
      <c r="BP27" s="55" t="n">
        <v>34.054569</v>
      </c>
      <c r="BQ27" s="55" t="n">
        <v>105.062235</v>
      </c>
      <c r="BR27" s="101" t="n">
        <v>0</v>
      </c>
      <c r="BS27" s="52" t="n">
        <v>54063.551459</v>
      </c>
      <c r="BT27" s="55" t="n">
        <v>2321.376334</v>
      </c>
      <c r="BU27" s="55" t="n">
        <v>3451.140374</v>
      </c>
      <c r="BV27" s="55" t="n">
        <v>3197.88578</v>
      </c>
      <c r="BW27" s="55" t="n">
        <v>1.046052</v>
      </c>
      <c r="BX27" s="52" t="n">
        <v>8971.448541</v>
      </c>
      <c r="BY27" s="52" t="n">
        <v>63035</v>
      </c>
    </row>
    <row r="28">
      <c r="A28" s="28" t="inlineStr">
        <is>
          <t>2093</t>
        </is>
      </c>
      <c r="B28" s="14" t="inlineStr">
        <is>
          <t>Fabricação de produtos de limpeza, cosméticos/perfumaria e higiene pessoal</t>
        </is>
      </c>
      <c r="C28" s="55" t="n">
        <v>400.844852</v>
      </c>
      <c r="D28" s="55" t="n">
        <v>68.547591</v>
      </c>
      <c r="E28" s="55" t="n">
        <v>2.19661</v>
      </c>
      <c r="F28" s="55" t="n">
        <v>21.090733</v>
      </c>
      <c r="G28" s="55" t="n">
        <v>41.015337</v>
      </c>
      <c r="H28" s="55" t="n">
        <v>29.420433</v>
      </c>
      <c r="I28" s="55" t="n">
        <v>9.518731000000001</v>
      </c>
      <c r="J28" s="55" t="n">
        <v>57.504985</v>
      </c>
      <c r="K28" s="55" t="n">
        <v>10.413204</v>
      </c>
      <c r="L28" s="55" t="n">
        <v>156.56924</v>
      </c>
      <c r="M28" s="55" t="n">
        <v>26.642863</v>
      </c>
      <c r="N28" s="55" t="n">
        <v>1.38095</v>
      </c>
      <c r="O28" s="55" t="n">
        <v>37.823854</v>
      </c>
      <c r="P28" s="55" t="n">
        <v>45.198678</v>
      </c>
      <c r="Q28" s="55" t="n">
        <v>13.259132</v>
      </c>
      <c r="R28" s="55" t="n">
        <v>13.626208</v>
      </c>
      <c r="S28" s="55" t="n">
        <v>46.612375</v>
      </c>
      <c r="T28" s="55" t="n">
        <v>5.591487</v>
      </c>
      <c r="U28" s="55" t="n">
        <v>80.930742</v>
      </c>
      <c r="V28" s="55" t="n">
        <v>7.670022</v>
      </c>
      <c r="W28" s="55" t="n">
        <v>217.038816</v>
      </c>
      <c r="X28" s="55" t="n">
        <v>239.72567</v>
      </c>
      <c r="Y28" s="55" t="n">
        <v>701.878105</v>
      </c>
      <c r="Z28" s="55" t="n">
        <v>32.063169</v>
      </c>
      <c r="AA28" s="55" t="n">
        <v>82.004464</v>
      </c>
      <c r="AB28" s="55" t="n">
        <v>50.510798</v>
      </c>
      <c r="AC28" s="55" t="n">
        <v>26.960893</v>
      </c>
      <c r="AD28" s="55" t="n">
        <v>28.697596</v>
      </c>
      <c r="AE28" s="55" t="n">
        <v>275.231941</v>
      </c>
      <c r="AF28" s="55" t="n">
        <v>40.365538</v>
      </c>
      <c r="AG28" s="55" t="n">
        <v>27.691425</v>
      </c>
      <c r="AH28" s="55" t="n">
        <v>65.94094</v>
      </c>
      <c r="AI28" s="55" t="n">
        <v>46.737485</v>
      </c>
      <c r="AJ28" s="55" t="n">
        <v>33.030246</v>
      </c>
      <c r="AK28" s="55" t="n">
        <v>15.542231</v>
      </c>
      <c r="AL28" s="55" t="n">
        <v>29.329581</v>
      </c>
      <c r="AM28" s="55" t="n">
        <v>20.25363</v>
      </c>
      <c r="AN28" s="55" t="n">
        <v>17.712202</v>
      </c>
      <c r="AO28" s="55" t="n">
        <v>31.2579</v>
      </c>
      <c r="AP28" s="55" t="n">
        <v>198.088876</v>
      </c>
      <c r="AQ28" s="55" t="n">
        <v>101.126892</v>
      </c>
      <c r="AR28" s="55" t="n">
        <v>1063.772854</v>
      </c>
      <c r="AS28" s="55" t="n">
        <v>156.271755</v>
      </c>
      <c r="AT28" s="55" t="n">
        <v>5.831022</v>
      </c>
      <c r="AU28" s="55" t="n">
        <v>0.436037</v>
      </c>
      <c r="AV28" s="55" t="n">
        <v>49.819326</v>
      </c>
      <c r="AW28" s="55" t="n">
        <v>39.723983</v>
      </c>
      <c r="AX28" s="55" t="n">
        <v>52.452812</v>
      </c>
      <c r="AY28" s="55" t="n">
        <v>6.969045</v>
      </c>
      <c r="AZ28" s="55" t="n">
        <v>23.787462</v>
      </c>
      <c r="BA28" s="55" t="n">
        <v>72.75286</v>
      </c>
      <c r="BB28" s="55" t="n">
        <v>6.532207</v>
      </c>
      <c r="BC28" s="55" t="n">
        <v>15.302389</v>
      </c>
      <c r="BD28" s="55" t="n">
        <v>4.360453</v>
      </c>
      <c r="BE28" s="55" t="n">
        <v>133.81474</v>
      </c>
      <c r="BF28" s="55" t="n">
        <v>78.193095</v>
      </c>
      <c r="BG28" s="55" t="n">
        <v>123.415394</v>
      </c>
      <c r="BH28" s="55" t="n">
        <v>62.313948</v>
      </c>
      <c r="BI28" s="55" t="n">
        <v>901.85682</v>
      </c>
      <c r="BJ28" s="55" t="n">
        <v>1.38268</v>
      </c>
      <c r="BK28" s="55" t="n">
        <v>108.296357</v>
      </c>
      <c r="BL28" s="55" t="n">
        <v>111.232713</v>
      </c>
      <c r="BM28" s="55" t="n">
        <v>68.207399</v>
      </c>
      <c r="BN28" s="55" t="n">
        <v>64.761853</v>
      </c>
      <c r="BO28" s="55" t="n">
        <v>366.588026</v>
      </c>
      <c r="BP28" s="55" t="n">
        <v>99.232236</v>
      </c>
      <c r="BQ28" s="55" t="n">
        <v>529.937786</v>
      </c>
      <c r="BR28" s="101" t="n">
        <v>0</v>
      </c>
      <c r="BS28" s="52" t="n">
        <v>7504.291673</v>
      </c>
      <c r="BT28" s="55" t="n">
        <v>25093.159228</v>
      </c>
      <c r="BU28" s="55" t="n">
        <v>1727.465482</v>
      </c>
      <c r="BV28" s="55" t="n">
        <v>1186.039698</v>
      </c>
      <c r="BW28" s="55" t="n">
        <v>0.043918</v>
      </c>
      <c r="BX28" s="52" t="n">
        <v>28006.708327</v>
      </c>
      <c r="BY28" s="52" t="n">
        <v>35511</v>
      </c>
    </row>
    <row r="29">
      <c r="A29" s="28" t="inlineStr">
        <is>
          <t>2100</t>
        </is>
      </c>
      <c r="B29" s="14" t="inlineStr">
        <is>
          <t>Fabricação de produtos farmoquímicos e farmacêuticos</t>
        </is>
      </c>
      <c r="C29" s="55" t="n">
        <v>389.98903</v>
      </c>
      <c r="D29" s="55" t="n">
        <v>1733.79854</v>
      </c>
      <c r="E29" s="55" t="n">
        <v>10.799257</v>
      </c>
      <c r="F29" s="55" t="n">
        <v>2.868102</v>
      </c>
      <c r="G29" s="55" t="n">
        <v>105.579009</v>
      </c>
      <c r="H29" s="55" t="n">
        <v>4.31028</v>
      </c>
      <c r="I29" s="55" t="n">
        <v>1.354709</v>
      </c>
      <c r="J29" s="55" t="n">
        <v>41.537272</v>
      </c>
      <c r="K29" s="55" t="n">
        <v>3.512477</v>
      </c>
      <c r="L29" s="55" t="n">
        <v>199.567216</v>
      </c>
      <c r="M29" s="55" t="n">
        <v>7.797282</v>
      </c>
      <c r="N29" s="55" t="n">
        <v>2.649504</v>
      </c>
      <c r="O29" s="55" t="n">
        <v>20.699268</v>
      </c>
      <c r="P29" s="55" t="n">
        <v>47.015791</v>
      </c>
      <c r="Q29" s="55" t="n">
        <v>16.817699</v>
      </c>
      <c r="R29" s="55" t="n">
        <v>3.502771</v>
      </c>
      <c r="S29" s="55" t="n">
        <v>16.401112</v>
      </c>
      <c r="T29" s="55" t="n">
        <v>2.781978</v>
      </c>
      <c r="U29" s="55" t="n">
        <v>16.047907</v>
      </c>
      <c r="V29" s="55" t="n">
        <v>4.297403</v>
      </c>
      <c r="W29" s="55" t="n">
        <v>76.90004500000001</v>
      </c>
      <c r="X29" s="55" t="n">
        <v>232.799712</v>
      </c>
      <c r="Y29" s="55" t="n">
        <v>26.833328</v>
      </c>
      <c r="Z29" s="55" t="n">
        <v>2416.964267</v>
      </c>
      <c r="AA29" s="55" t="n">
        <v>39.544298</v>
      </c>
      <c r="AB29" s="55" t="n">
        <v>12.764381</v>
      </c>
      <c r="AC29" s="55" t="n">
        <v>10.007152</v>
      </c>
      <c r="AD29" s="55" t="n">
        <v>8.344984</v>
      </c>
      <c r="AE29" s="55" t="n">
        <v>13.10001</v>
      </c>
      <c r="AF29" s="55" t="n">
        <v>12.623103</v>
      </c>
      <c r="AG29" s="55" t="n">
        <v>14.047734</v>
      </c>
      <c r="AH29" s="55" t="n">
        <v>21.750119</v>
      </c>
      <c r="AI29" s="55" t="n">
        <v>31.417438</v>
      </c>
      <c r="AJ29" s="55" t="n">
        <v>18.457272</v>
      </c>
      <c r="AK29" s="55" t="n">
        <v>5.295326</v>
      </c>
      <c r="AL29" s="55" t="n">
        <v>15.466801</v>
      </c>
      <c r="AM29" s="55" t="n">
        <v>6.322726</v>
      </c>
      <c r="AN29" s="55" t="n">
        <v>6.393212</v>
      </c>
      <c r="AO29" s="55" t="n">
        <v>2.79219</v>
      </c>
      <c r="AP29" s="55" t="n">
        <v>43.574711</v>
      </c>
      <c r="AQ29" s="55" t="n">
        <v>11.507265</v>
      </c>
      <c r="AR29" s="55" t="n">
        <v>230.004163</v>
      </c>
      <c r="AS29" s="55" t="n">
        <v>18.935579</v>
      </c>
      <c r="AT29" s="55" t="n">
        <v>0.623902</v>
      </c>
      <c r="AU29" s="55" t="n">
        <v>1.716559</v>
      </c>
      <c r="AV29" s="55" t="n">
        <v>4.904279</v>
      </c>
      <c r="AW29" s="55" t="n">
        <v>3.34995</v>
      </c>
      <c r="AX29" s="55" t="n">
        <v>32.097139</v>
      </c>
      <c r="AY29" s="55" t="n">
        <v>3.109542</v>
      </c>
      <c r="AZ29" s="55" t="n">
        <v>2.384816</v>
      </c>
      <c r="BA29" s="55" t="n">
        <v>11.420123</v>
      </c>
      <c r="BB29" s="55" t="n">
        <v>5.080027</v>
      </c>
      <c r="BC29" s="55" t="n">
        <v>12.58071</v>
      </c>
      <c r="BD29" s="55" t="n">
        <v>4.568507</v>
      </c>
      <c r="BE29" s="55" t="n">
        <v>10.607589</v>
      </c>
      <c r="BF29" s="55" t="n">
        <v>26.586612</v>
      </c>
      <c r="BG29" s="55" t="n">
        <v>32.5813</v>
      </c>
      <c r="BH29" s="55" t="n">
        <v>4.884799</v>
      </c>
      <c r="BI29" s="55" t="n">
        <v>23.980551</v>
      </c>
      <c r="BJ29" s="55" t="n">
        <v>0.835021</v>
      </c>
      <c r="BK29" s="55" t="n">
        <v>304.710176</v>
      </c>
      <c r="BL29" s="55" t="n">
        <v>265.226944</v>
      </c>
      <c r="BM29" s="55" t="n">
        <v>117.833054</v>
      </c>
      <c r="BN29" s="55" t="n">
        <v>2337.097676</v>
      </c>
      <c r="BO29" s="55" t="n">
        <v>4453.265759</v>
      </c>
      <c r="BP29" s="55" t="n">
        <v>12.293587</v>
      </c>
      <c r="BQ29" s="55" t="n">
        <v>423.420523</v>
      </c>
      <c r="BR29" s="101" t="n">
        <v>0</v>
      </c>
      <c r="BS29" s="52" t="n">
        <v>14002.331566</v>
      </c>
      <c r="BT29" s="55" t="n">
        <v>34107.371623</v>
      </c>
      <c r="BU29" s="55" t="n">
        <v>1152.397514</v>
      </c>
      <c r="BV29" s="55" t="n">
        <v>1428.615021</v>
      </c>
      <c r="BW29" s="55" t="n">
        <v>1.284275</v>
      </c>
      <c r="BX29" s="52" t="n">
        <v>36689.668434</v>
      </c>
      <c r="BY29" s="52" t="n">
        <v>50692</v>
      </c>
    </row>
    <row r="30">
      <c r="A30" s="28" t="inlineStr">
        <is>
          <t>2200</t>
        </is>
      </c>
      <c r="B30" s="14" t="inlineStr">
        <is>
          <t>Fabricação de produtos de borracha e de material plástico</t>
        </is>
      </c>
      <c r="C30" s="55" t="n">
        <v>465.30621</v>
      </c>
      <c r="D30" s="55" t="n">
        <v>158.11605</v>
      </c>
      <c r="E30" s="55" t="n">
        <v>35.01776</v>
      </c>
      <c r="F30" s="55" t="n">
        <v>147.790938</v>
      </c>
      <c r="G30" s="55" t="n">
        <v>127.998066</v>
      </c>
      <c r="H30" s="55" t="n">
        <v>311.72672</v>
      </c>
      <c r="I30" s="55" t="n">
        <v>62.071465</v>
      </c>
      <c r="J30" s="55" t="n">
        <v>2007.786702</v>
      </c>
      <c r="K30" s="55" t="n">
        <v>150.389585</v>
      </c>
      <c r="L30" s="55" t="n">
        <v>5382.157873</v>
      </c>
      <c r="M30" s="55" t="n">
        <v>2271.519753</v>
      </c>
      <c r="N30" s="55" t="n">
        <v>6.924904</v>
      </c>
      <c r="O30" s="55" t="n">
        <v>208.290613</v>
      </c>
      <c r="P30" s="55" t="n">
        <v>188.582113</v>
      </c>
      <c r="Q30" s="55" t="n">
        <v>671.492927</v>
      </c>
      <c r="R30" s="55" t="n">
        <v>164.164672</v>
      </c>
      <c r="S30" s="55" t="n">
        <v>621.4086</v>
      </c>
      <c r="T30" s="55" t="n">
        <v>928.399349</v>
      </c>
      <c r="U30" s="55" t="n">
        <v>64.708619</v>
      </c>
      <c r="V30" s="55" t="n">
        <v>27.318904</v>
      </c>
      <c r="W30" s="55" t="n">
        <v>987.284222</v>
      </c>
      <c r="X30" s="55" t="n">
        <v>583.130842</v>
      </c>
      <c r="Y30" s="55" t="n">
        <v>1351.830341</v>
      </c>
      <c r="Z30" s="55" t="n">
        <v>337.550725</v>
      </c>
      <c r="AA30" s="55" t="n">
        <v>12938.809524</v>
      </c>
      <c r="AB30" s="55" t="n">
        <v>1886.87825</v>
      </c>
      <c r="AC30" s="55" t="n">
        <v>378.981449</v>
      </c>
      <c r="AD30" s="55" t="n">
        <v>56.299622</v>
      </c>
      <c r="AE30" s="55" t="n">
        <v>715.433628</v>
      </c>
      <c r="AF30" s="55" t="n">
        <v>1181.73266</v>
      </c>
      <c r="AG30" s="55" t="n">
        <v>1944.741719</v>
      </c>
      <c r="AH30" s="55" t="n">
        <v>2215.327916</v>
      </c>
      <c r="AI30" s="55" t="n">
        <v>9505.915611</v>
      </c>
      <c r="AJ30" s="55" t="n">
        <v>3589.164928</v>
      </c>
      <c r="AK30" s="55" t="n">
        <v>721.028006</v>
      </c>
      <c r="AL30" s="55" t="n">
        <v>2071.552452</v>
      </c>
      <c r="AM30" s="55" t="n">
        <v>936.230763</v>
      </c>
      <c r="AN30" s="55" t="n">
        <v>157.592222</v>
      </c>
      <c r="AO30" s="55" t="n">
        <v>251.334421</v>
      </c>
      <c r="AP30" s="55" t="n">
        <v>10394.237654</v>
      </c>
      <c r="AQ30" s="55" t="n">
        <v>1375.233299</v>
      </c>
      <c r="AR30" s="55" t="n">
        <v>4484.903561</v>
      </c>
      <c r="AS30" s="55" t="n">
        <v>4426.849439</v>
      </c>
      <c r="AT30" s="55" t="n">
        <v>2.779565</v>
      </c>
      <c r="AU30" s="55" t="n">
        <v>619.540057</v>
      </c>
      <c r="AV30" s="55" t="n">
        <v>107.942595</v>
      </c>
      <c r="AW30" s="55" t="n">
        <v>23.760935</v>
      </c>
      <c r="AX30" s="55" t="n">
        <v>405.360441</v>
      </c>
      <c r="AY30" s="55" t="n">
        <v>18.497092</v>
      </c>
      <c r="AZ30" s="55" t="n">
        <v>9.23513</v>
      </c>
      <c r="BA30" s="55" t="n">
        <v>31.196292</v>
      </c>
      <c r="BB30" s="55" t="n">
        <v>25.755461</v>
      </c>
      <c r="BC30" s="55" t="n">
        <v>88.46092899999999</v>
      </c>
      <c r="BD30" s="55" t="n">
        <v>90.955449</v>
      </c>
      <c r="BE30" s="55" t="n">
        <v>441.102389</v>
      </c>
      <c r="BF30" s="55" t="n">
        <v>37.844169</v>
      </c>
      <c r="BG30" s="55" t="n">
        <v>23.733076</v>
      </c>
      <c r="BH30" s="55" t="n">
        <v>271.414094</v>
      </c>
      <c r="BI30" s="55" t="n">
        <v>480.324729</v>
      </c>
      <c r="BJ30" s="55" t="n">
        <v>4.074313</v>
      </c>
      <c r="BK30" s="55" t="n">
        <v>158.442129</v>
      </c>
      <c r="BL30" s="55" t="n">
        <v>198.892891</v>
      </c>
      <c r="BM30" s="55" t="n">
        <v>35.0061</v>
      </c>
      <c r="BN30" s="55" t="n">
        <v>400.092049</v>
      </c>
      <c r="BO30" s="55" t="n">
        <v>383.680917</v>
      </c>
      <c r="BP30" s="55" t="n">
        <v>35.389585</v>
      </c>
      <c r="BQ30" s="55" t="n">
        <v>129.259259</v>
      </c>
      <c r="BR30" s="101" t="n">
        <v>0</v>
      </c>
      <c r="BS30" s="52" t="n">
        <v>80515.954723</v>
      </c>
      <c r="BT30" s="55" t="n">
        <v>12503.049503</v>
      </c>
      <c r="BU30" s="55" t="n">
        <v>-436.372047</v>
      </c>
      <c r="BV30" s="55" t="n">
        <v>4469.767605</v>
      </c>
      <c r="BW30" s="55" t="n">
        <v>0.600216</v>
      </c>
      <c r="BX30" s="52" t="n">
        <v>16537.045277</v>
      </c>
      <c r="BY30" s="52" t="n">
        <v>97053</v>
      </c>
    </row>
    <row r="31">
      <c r="A31" s="28" t="inlineStr">
        <is>
          <t>2300</t>
        </is>
      </c>
      <c r="B31" s="14" t="inlineStr">
        <is>
          <t>Fabricação de produtos de minerais não-metálicos</t>
        </is>
      </c>
      <c r="C31" s="55" t="n">
        <v>2244.384898</v>
      </c>
      <c r="D31" s="55" t="n">
        <v>1537.581876</v>
      </c>
      <c r="E31" s="55" t="n">
        <v>53.381772</v>
      </c>
      <c r="F31" s="55" t="n">
        <v>83.783338</v>
      </c>
      <c r="G31" s="55" t="n">
        <v>124.702338</v>
      </c>
      <c r="H31" s="55" t="n">
        <v>7.212714</v>
      </c>
      <c r="I31" s="55" t="n">
        <v>11.418418</v>
      </c>
      <c r="J31" s="55" t="n">
        <v>37.150408</v>
      </c>
      <c r="K31" s="55" t="n">
        <v>110.103093</v>
      </c>
      <c r="L31" s="55" t="n">
        <v>1136.682998</v>
      </c>
      <c r="M31" s="55" t="n">
        <v>1121.763037</v>
      </c>
      <c r="N31" s="55" t="n">
        <v>2.167461</v>
      </c>
      <c r="O31" s="55" t="n">
        <v>21.872286</v>
      </c>
      <c r="P31" s="55" t="n">
        <v>37.54863</v>
      </c>
      <c r="Q31" s="55" t="n">
        <v>15.786011</v>
      </c>
      <c r="R31" s="55" t="n">
        <v>9.267976000000001</v>
      </c>
      <c r="S31" s="55" t="n">
        <v>151.590487</v>
      </c>
      <c r="T31" s="55" t="n">
        <v>15.671481</v>
      </c>
      <c r="U31" s="55" t="n">
        <v>179.783507</v>
      </c>
      <c r="V31" s="55" t="n">
        <v>8.433586</v>
      </c>
      <c r="W31" s="55" t="n">
        <v>465.637943</v>
      </c>
      <c r="X31" s="55" t="n">
        <v>193.423061</v>
      </c>
      <c r="Y31" s="55" t="n">
        <v>257.291268</v>
      </c>
      <c r="Z31" s="55" t="n">
        <v>62.077145</v>
      </c>
      <c r="AA31" s="55" t="n">
        <v>396.21452</v>
      </c>
      <c r="AB31" s="55" t="n">
        <v>8318.514809</v>
      </c>
      <c r="AC31" s="55" t="n">
        <v>243.468105</v>
      </c>
      <c r="AD31" s="55" t="n">
        <v>21.980302</v>
      </c>
      <c r="AE31" s="55" t="n">
        <v>146.250527</v>
      </c>
      <c r="AF31" s="55" t="n">
        <v>16.250372</v>
      </c>
      <c r="AG31" s="55" t="n">
        <v>252.144635</v>
      </c>
      <c r="AH31" s="55" t="n">
        <v>288.869297</v>
      </c>
      <c r="AI31" s="55" t="n">
        <v>1903.669368</v>
      </c>
      <c r="AJ31" s="55" t="n">
        <v>106.917979</v>
      </c>
      <c r="AK31" s="55" t="n">
        <v>118.008377</v>
      </c>
      <c r="AL31" s="55" t="n">
        <v>380.481627</v>
      </c>
      <c r="AM31" s="55" t="n">
        <v>163.157335</v>
      </c>
      <c r="AN31" s="55" t="n">
        <v>1309.583337</v>
      </c>
      <c r="AO31" s="55" t="n">
        <v>693.093584</v>
      </c>
      <c r="AP31" s="55" t="n">
        <v>52820.652171</v>
      </c>
      <c r="AQ31" s="55" t="n">
        <v>176.258548</v>
      </c>
      <c r="AR31" s="55" t="n">
        <v>228.755507</v>
      </c>
      <c r="AS31" s="55" t="n">
        <v>28.597399</v>
      </c>
      <c r="AT31" s="55" t="n">
        <v>0.753343</v>
      </c>
      <c r="AU31" s="55" t="n">
        <v>1.242366</v>
      </c>
      <c r="AV31" s="55" t="n">
        <v>19.343325</v>
      </c>
      <c r="AW31" s="55" t="n">
        <v>142.842123</v>
      </c>
      <c r="AX31" s="55" t="n">
        <v>442.444446</v>
      </c>
      <c r="AY31" s="55" t="n">
        <v>5.598466</v>
      </c>
      <c r="AZ31" s="55" t="n">
        <v>4.430902</v>
      </c>
      <c r="BA31" s="55" t="n">
        <v>16.66812</v>
      </c>
      <c r="BB31" s="55" t="n">
        <v>8.025134</v>
      </c>
      <c r="BC31" s="55" t="n">
        <v>30.691884</v>
      </c>
      <c r="BD31" s="55" t="n">
        <v>2110.14158</v>
      </c>
      <c r="BE31" s="55" t="n">
        <v>26.405949</v>
      </c>
      <c r="BF31" s="55" t="n">
        <v>11.588933</v>
      </c>
      <c r="BG31" s="55" t="n">
        <v>6.5259</v>
      </c>
      <c r="BH31" s="55" t="n">
        <v>7.180597</v>
      </c>
      <c r="BI31" s="55" t="n">
        <v>84.150272</v>
      </c>
      <c r="BJ31" s="55" t="n">
        <v>1.542701</v>
      </c>
      <c r="BK31" s="55" t="n">
        <v>285.904477</v>
      </c>
      <c r="BL31" s="55" t="n">
        <v>139.404046</v>
      </c>
      <c r="BM31" s="55" t="n">
        <v>19.728997</v>
      </c>
      <c r="BN31" s="55" t="n">
        <v>110.637356</v>
      </c>
      <c r="BO31" s="55" t="n">
        <v>70.59372</v>
      </c>
      <c r="BP31" s="55" t="n">
        <v>19.94321</v>
      </c>
      <c r="BQ31" s="55" t="n">
        <v>183.627927</v>
      </c>
      <c r="BR31" s="101" t="n">
        <v>0</v>
      </c>
      <c r="BS31" s="52" t="n">
        <v>79250.999304</v>
      </c>
      <c r="BT31" s="55" t="n">
        <v>2732.580557</v>
      </c>
      <c r="BU31" s="55" t="n">
        <v>1704.29963</v>
      </c>
      <c r="BV31" s="55" t="n">
        <v>3091.653379</v>
      </c>
      <c r="BW31" s="55" t="n">
        <v>0.46713</v>
      </c>
      <c r="BX31" s="52" t="n">
        <v>7529.000696</v>
      </c>
      <c r="BY31" s="52" t="n">
        <v>86780</v>
      </c>
    </row>
    <row r="32">
      <c r="A32" s="28" t="inlineStr">
        <is>
          <t>2491</t>
        </is>
      </c>
      <c r="B32" s="14" t="inlineStr">
        <is>
          <t>Produção de ferro-gusa/ferroligas, siderurgia e tubos de aço sem costura</t>
        </is>
      </c>
      <c r="C32" s="55" t="n">
        <v>153.066393</v>
      </c>
      <c r="D32" s="55" t="n">
        <v>265.115867</v>
      </c>
      <c r="E32" s="55" t="n">
        <v>13.219589</v>
      </c>
      <c r="F32" s="55" t="n">
        <v>107.383333</v>
      </c>
      <c r="G32" s="55" t="n">
        <v>1659.915244</v>
      </c>
      <c r="H32" s="55" t="n">
        <v>22.478775</v>
      </c>
      <c r="I32" s="55" t="n">
        <v>99.894824</v>
      </c>
      <c r="J32" s="55" t="n">
        <v>201.56859</v>
      </c>
      <c r="K32" s="55" t="n">
        <v>4.18729</v>
      </c>
      <c r="L32" s="55" t="n">
        <v>106.322926</v>
      </c>
      <c r="M32" s="55" t="n">
        <v>71.066338</v>
      </c>
      <c r="N32" s="55" t="n">
        <v>1.09872</v>
      </c>
      <c r="O32" s="55" t="n">
        <v>7.294677</v>
      </c>
      <c r="P32" s="55" t="n">
        <v>6.16846</v>
      </c>
      <c r="Q32" s="55" t="n">
        <v>4.705383</v>
      </c>
      <c r="R32" s="55" t="n">
        <v>11.761009</v>
      </c>
      <c r="S32" s="55" t="n">
        <v>119.703532</v>
      </c>
      <c r="T32" s="55" t="n">
        <v>5.529584</v>
      </c>
      <c r="U32" s="55" t="n">
        <v>12.382873</v>
      </c>
      <c r="V32" s="55" t="n">
        <v>4.086483</v>
      </c>
      <c r="W32" s="55" t="n">
        <v>47.416603</v>
      </c>
      <c r="X32" s="55" t="n">
        <v>55.51245</v>
      </c>
      <c r="Y32" s="55" t="n">
        <v>33.195025</v>
      </c>
      <c r="Z32" s="55" t="n">
        <v>16.301598</v>
      </c>
      <c r="AA32" s="55" t="n">
        <v>738.919253</v>
      </c>
      <c r="AB32" s="55" t="n">
        <v>775.562865</v>
      </c>
      <c r="AC32" s="55" t="n">
        <v>11342.248004</v>
      </c>
      <c r="AD32" s="55" t="n">
        <v>1170.050685</v>
      </c>
      <c r="AE32" s="55" t="n">
        <v>16906.69489</v>
      </c>
      <c r="AF32" s="55" t="n">
        <v>68.227512</v>
      </c>
      <c r="AG32" s="55" t="n">
        <v>2762.324308</v>
      </c>
      <c r="AH32" s="55" t="n">
        <v>8952.340877000001</v>
      </c>
      <c r="AI32" s="55" t="n">
        <v>7164.128051</v>
      </c>
      <c r="AJ32" s="55" t="n">
        <v>7389.737597</v>
      </c>
      <c r="AK32" s="55" t="n">
        <v>1236.504606</v>
      </c>
      <c r="AL32" s="55" t="n">
        <v>1124.510839</v>
      </c>
      <c r="AM32" s="55" t="n">
        <v>926.331335</v>
      </c>
      <c r="AN32" s="55" t="n">
        <v>220.007552</v>
      </c>
      <c r="AO32" s="55" t="n">
        <v>88.534417</v>
      </c>
      <c r="AP32" s="55" t="n">
        <v>18018.280311</v>
      </c>
      <c r="AQ32" s="55" t="n">
        <v>46.873838</v>
      </c>
      <c r="AR32" s="55" t="n">
        <v>1257.438246</v>
      </c>
      <c r="AS32" s="55" t="n">
        <v>35.347287</v>
      </c>
      <c r="AT32" s="55" t="n">
        <v>1.139933</v>
      </c>
      <c r="AU32" s="55" t="n">
        <v>1.218768</v>
      </c>
      <c r="AV32" s="55" t="n">
        <v>26.401226</v>
      </c>
      <c r="AW32" s="55" t="n">
        <v>12.80193</v>
      </c>
      <c r="AX32" s="55" t="n">
        <v>77.485084</v>
      </c>
      <c r="AY32" s="55" t="n">
        <v>2.962724</v>
      </c>
      <c r="AZ32" s="55" t="n">
        <v>5.459767</v>
      </c>
      <c r="BA32" s="55" t="n">
        <v>27.234261</v>
      </c>
      <c r="BB32" s="55" t="n">
        <v>26.645904</v>
      </c>
      <c r="BC32" s="55" t="n">
        <v>50.734587</v>
      </c>
      <c r="BD32" s="55" t="n">
        <v>26.073147</v>
      </c>
      <c r="BE32" s="55" t="n">
        <v>42.006282</v>
      </c>
      <c r="BF32" s="55" t="n">
        <v>46.362702</v>
      </c>
      <c r="BG32" s="55" t="n">
        <v>8.396708</v>
      </c>
      <c r="BH32" s="55" t="n">
        <v>220.104496</v>
      </c>
      <c r="BI32" s="55" t="n">
        <v>37.858526</v>
      </c>
      <c r="BJ32" s="55" t="n">
        <v>4.000127</v>
      </c>
      <c r="BK32" s="55" t="n">
        <v>149.860934</v>
      </c>
      <c r="BL32" s="55" t="n">
        <v>44.373555</v>
      </c>
      <c r="BM32" s="55" t="n">
        <v>34.783702</v>
      </c>
      <c r="BN32" s="55" t="n">
        <v>17.610697</v>
      </c>
      <c r="BO32" s="55" t="n">
        <v>16.263747</v>
      </c>
      <c r="BP32" s="55" t="n">
        <v>35.170842</v>
      </c>
      <c r="BQ32" s="55" t="n">
        <v>26.636712</v>
      </c>
      <c r="BR32" s="101" t="n">
        <v>0</v>
      </c>
      <c r="BS32" s="52" t="n">
        <v>84195.02439599999</v>
      </c>
      <c r="BT32" s="55" t="n">
        <v>1299.409035</v>
      </c>
      <c r="BU32" s="55" t="n">
        <v>1189.719768</v>
      </c>
      <c r="BV32" s="55" t="n">
        <v>17723.764288</v>
      </c>
      <c r="BW32" s="55" t="n">
        <v>0.082513</v>
      </c>
      <c r="BX32" s="52" t="n">
        <v>20212.975604</v>
      </c>
      <c r="BY32" s="52" t="n">
        <v>104408</v>
      </c>
    </row>
    <row r="33">
      <c r="A33" s="28" t="inlineStr">
        <is>
          <t>2492</t>
        </is>
      </c>
      <c r="B33" s="14" t="inlineStr">
        <is>
          <t>Metalurgia de metais não-ferrosos e a fundição de metais</t>
        </is>
      </c>
      <c r="C33" s="55" t="n">
        <v>81.051256</v>
      </c>
      <c r="D33" s="55" t="n">
        <v>21.455259</v>
      </c>
      <c r="E33" s="55" t="n">
        <v>1.556551</v>
      </c>
      <c r="F33" s="55" t="n">
        <v>6.031557</v>
      </c>
      <c r="G33" s="55" t="n">
        <v>35.134812</v>
      </c>
      <c r="H33" s="55" t="n">
        <v>13.194219</v>
      </c>
      <c r="I33" s="55" t="n">
        <v>81.784514</v>
      </c>
      <c r="J33" s="55" t="n">
        <v>220.679817</v>
      </c>
      <c r="K33" s="55" t="n">
        <v>5.187317</v>
      </c>
      <c r="L33" s="55" t="n">
        <v>356.912229</v>
      </c>
      <c r="M33" s="55" t="n">
        <v>19.599562</v>
      </c>
      <c r="N33" s="55" t="n">
        <v>0.907938</v>
      </c>
      <c r="O33" s="55" t="n">
        <v>8.994274000000001</v>
      </c>
      <c r="P33" s="55" t="n">
        <v>5.559085</v>
      </c>
      <c r="Q33" s="55" t="n">
        <v>6.359496</v>
      </c>
      <c r="R33" s="55" t="n">
        <v>3.262522</v>
      </c>
      <c r="S33" s="55" t="n">
        <v>202.743328</v>
      </c>
      <c r="T33" s="55" t="n">
        <v>213.945672</v>
      </c>
      <c r="U33" s="55" t="n">
        <v>4.232756</v>
      </c>
      <c r="V33" s="55" t="n">
        <v>2.328926</v>
      </c>
      <c r="W33" s="55" t="n">
        <v>396.904946</v>
      </c>
      <c r="X33" s="55" t="n">
        <v>217.395662</v>
      </c>
      <c r="Y33" s="55" t="n">
        <v>28.562192</v>
      </c>
      <c r="Z33" s="55" t="n">
        <v>14.374704</v>
      </c>
      <c r="AA33" s="55" t="n">
        <v>81.115101</v>
      </c>
      <c r="AB33" s="55" t="n">
        <v>111.774182</v>
      </c>
      <c r="AC33" s="55" t="n">
        <v>1143.825016</v>
      </c>
      <c r="AD33" s="55" t="n">
        <v>7658.892553</v>
      </c>
      <c r="AE33" s="55" t="n">
        <v>1665.709397</v>
      </c>
      <c r="AF33" s="55" t="n">
        <v>166.147782</v>
      </c>
      <c r="AG33" s="55" t="n">
        <v>6922.946518</v>
      </c>
      <c r="AH33" s="55" t="n">
        <v>2186.082868</v>
      </c>
      <c r="AI33" s="55" t="n">
        <v>761.15817</v>
      </c>
      <c r="AJ33" s="55" t="n">
        <v>4703.634658</v>
      </c>
      <c r="AK33" s="55" t="n">
        <v>665.243528</v>
      </c>
      <c r="AL33" s="55" t="n">
        <v>1749.920212</v>
      </c>
      <c r="AM33" s="55" t="n">
        <v>1301.122527</v>
      </c>
      <c r="AN33" s="55" t="n">
        <v>50.233244</v>
      </c>
      <c r="AO33" s="55" t="n">
        <v>98.35166099999999</v>
      </c>
      <c r="AP33" s="55" t="n">
        <v>3586.468451</v>
      </c>
      <c r="AQ33" s="55" t="n">
        <v>490.598099</v>
      </c>
      <c r="AR33" s="55" t="n">
        <v>403.746871</v>
      </c>
      <c r="AS33" s="55" t="n">
        <v>49.418611</v>
      </c>
      <c r="AT33" s="55" t="n">
        <v>1.520172</v>
      </c>
      <c r="AU33" s="55" t="n">
        <v>1.277851</v>
      </c>
      <c r="AV33" s="55" t="n">
        <v>26.209843</v>
      </c>
      <c r="AW33" s="55" t="n">
        <v>12.25317</v>
      </c>
      <c r="AX33" s="55" t="n">
        <v>55.55092</v>
      </c>
      <c r="AY33" s="55" t="n">
        <v>3.791296</v>
      </c>
      <c r="AZ33" s="55" t="n">
        <v>6.303219</v>
      </c>
      <c r="BA33" s="55" t="n">
        <v>34.074061</v>
      </c>
      <c r="BB33" s="55" t="n">
        <v>15.145101</v>
      </c>
      <c r="BC33" s="55" t="n">
        <v>58.365487</v>
      </c>
      <c r="BD33" s="55" t="n">
        <v>68.07205999999999</v>
      </c>
      <c r="BE33" s="55" t="n">
        <v>50.464244</v>
      </c>
      <c r="BF33" s="55" t="n">
        <v>16.225602</v>
      </c>
      <c r="BG33" s="55" t="n">
        <v>9.871739</v>
      </c>
      <c r="BH33" s="55" t="n">
        <v>12.508796</v>
      </c>
      <c r="BI33" s="55" t="n">
        <v>41.105897</v>
      </c>
      <c r="BJ33" s="55" t="n">
        <v>3.096726</v>
      </c>
      <c r="BK33" s="55" t="n">
        <v>42.924749</v>
      </c>
      <c r="BL33" s="55" t="n">
        <v>12.591019</v>
      </c>
      <c r="BM33" s="55" t="n">
        <v>39.89578</v>
      </c>
      <c r="BN33" s="55" t="n">
        <v>10.843396</v>
      </c>
      <c r="BO33" s="55" t="n">
        <v>29.189384</v>
      </c>
      <c r="BP33" s="55" t="n">
        <v>40.491977</v>
      </c>
      <c r="BQ33" s="55" t="n">
        <v>36.985548</v>
      </c>
      <c r="BR33" s="101" t="n">
        <v>0</v>
      </c>
      <c r="BS33" s="52" t="n">
        <v>36373.30608</v>
      </c>
      <c r="BT33" s="55" t="n">
        <v>1254.178547</v>
      </c>
      <c r="BU33" s="55" t="n">
        <v>1245.651438</v>
      </c>
      <c r="BV33" s="55" t="n">
        <v>10735.724195</v>
      </c>
      <c r="BW33" s="55" t="n">
        <v>0.13974</v>
      </c>
      <c r="BX33" s="52" t="n">
        <v>13235.69392</v>
      </c>
      <c r="BY33" s="52" t="n">
        <v>49609</v>
      </c>
    </row>
    <row r="34">
      <c r="A34" s="28" t="inlineStr">
        <is>
          <t>2500</t>
        </is>
      </c>
      <c r="B34" s="14" t="inlineStr">
        <is>
          <t>Fabricação de produtos de metal, exceto máquinas e equipamentos</t>
        </is>
      </c>
      <c r="C34" s="55" t="n">
        <v>284.913925</v>
      </c>
      <c r="D34" s="55" t="n">
        <v>431.557272</v>
      </c>
      <c r="E34" s="55" t="n">
        <v>37.018579</v>
      </c>
      <c r="F34" s="55" t="n">
        <v>50.877796</v>
      </c>
      <c r="G34" s="55" t="n">
        <v>745.088216</v>
      </c>
      <c r="H34" s="55" t="n">
        <v>403.934044</v>
      </c>
      <c r="I34" s="55" t="n">
        <v>182.338679</v>
      </c>
      <c r="J34" s="55" t="n">
        <v>1512.30063</v>
      </c>
      <c r="K34" s="55" t="n">
        <v>75.57091</v>
      </c>
      <c r="L34" s="55" t="n">
        <v>1534.547368</v>
      </c>
      <c r="M34" s="55" t="n">
        <v>2407.722643</v>
      </c>
      <c r="N34" s="55" t="n">
        <v>19.467556</v>
      </c>
      <c r="O34" s="55" t="n">
        <v>62.910372</v>
      </c>
      <c r="P34" s="55" t="n">
        <v>78.25827200000001</v>
      </c>
      <c r="Q34" s="55" t="n">
        <v>51.439356</v>
      </c>
      <c r="R34" s="55" t="n">
        <v>280.590497</v>
      </c>
      <c r="S34" s="55" t="n">
        <v>98.90054000000001</v>
      </c>
      <c r="T34" s="55" t="n">
        <v>30.561534</v>
      </c>
      <c r="U34" s="55" t="n">
        <v>193.028111</v>
      </c>
      <c r="V34" s="55" t="n">
        <v>38.955275</v>
      </c>
      <c r="W34" s="55" t="n">
        <v>304.363766</v>
      </c>
      <c r="X34" s="55" t="n">
        <v>576.470656</v>
      </c>
      <c r="Y34" s="55" t="n">
        <v>631.863367</v>
      </c>
      <c r="Z34" s="55" t="n">
        <v>103.367407</v>
      </c>
      <c r="AA34" s="55" t="n">
        <v>207.50207</v>
      </c>
      <c r="AB34" s="55" t="n">
        <v>186.776743</v>
      </c>
      <c r="AC34" s="55" t="n">
        <v>1944.668654</v>
      </c>
      <c r="AD34" s="55" t="n">
        <v>209.742769</v>
      </c>
      <c r="AE34" s="55" t="n">
        <v>6908.323324</v>
      </c>
      <c r="AF34" s="55" t="n">
        <v>793.134172</v>
      </c>
      <c r="AG34" s="55" t="n">
        <v>1949.759607</v>
      </c>
      <c r="AH34" s="55" t="n">
        <v>5257.262936</v>
      </c>
      <c r="AI34" s="55" t="n">
        <v>4105.166642</v>
      </c>
      <c r="AJ34" s="55" t="n">
        <v>1981.816704</v>
      </c>
      <c r="AK34" s="55" t="n">
        <v>2091.537913</v>
      </c>
      <c r="AL34" s="55" t="n">
        <v>1068.494655</v>
      </c>
      <c r="AM34" s="55" t="n">
        <v>2201.788259</v>
      </c>
      <c r="AN34" s="55" t="n">
        <v>1628.977458</v>
      </c>
      <c r="AO34" s="55" t="n">
        <v>388.950081</v>
      </c>
      <c r="AP34" s="55" t="n">
        <v>21103.657377</v>
      </c>
      <c r="AQ34" s="55" t="n">
        <v>299.454083</v>
      </c>
      <c r="AR34" s="55" t="n">
        <v>1240.295231</v>
      </c>
      <c r="AS34" s="55" t="n">
        <v>115.503041</v>
      </c>
      <c r="AT34" s="55" t="n">
        <v>4.921573</v>
      </c>
      <c r="AU34" s="55" t="n">
        <v>2.564937</v>
      </c>
      <c r="AV34" s="55" t="n">
        <v>34.353664</v>
      </c>
      <c r="AW34" s="55" t="n">
        <v>110.438898</v>
      </c>
      <c r="AX34" s="55" t="n">
        <v>1375.376749</v>
      </c>
      <c r="AY34" s="55" t="n">
        <v>6.841314</v>
      </c>
      <c r="AZ34" s="55" t="n">
        <v>13.986346</v>
      </c>
      <c r="BA34" s="55" t="n">
        <v>47.801333</v>
      </c>
      <c r="BB34" s="55" t="n">
        <v>17.407646</v>
      </c>
      <c r="BC34" s="55" t="n">
        <v>48.629357</v>
      </c>
      <c r="BD34" s="55" t="n">
        <v>315.849568</v>
      </c>
      <c r="BE34" s="55" t="n">
        <v>46.535135</v>
      </c>
      <c r="BF34" s="55" t="n">
        <v>37.835689</v>
      </c>
      <c r="BG34" s="55" t="n">
        <v>11.889541</v>
      </c>
      <c r="BH34" s="55" t="n">
        <v>16.83773</v>
      </c>
      <c r="BI34" s="55" t="n">
        <v>231.263859</v>
      </c>
      <c r="BJ34" s="55" t="n">
        <v>63.895754</v>
      </c>
      <c r="BK34" s="55" t="n">
        <v>733.821014</v>
      </c>
      <c r="BL34" s="55" t="n">
        <v>96.585604</v>
      </c>
      <c r="BM34" s="55" t="n">
        <v>30.801284</v>
      </c>
      <c r="BN34" s="55" t="n">
        <v>132.472987</v>
      </c>
      <c r="BO34" s="55" t="n">
        <v>64.719151</v>
      </c>
      <c r="BP34" s="55" t="n">
        <v>33.487515</v>
      </c>
      <c r="BQ34" s="55" t="n">
        <v>94.096886</v>
      </c>
      <c r="BR34" s="101" t="n">
        <v>0</v>
      </c>
      <c r="BS34" s="52" t="n">
        <v>67391.272021</v>
      </c>
      <c r="BT34" s="55" t="n">
        <v>12653.705051</v>
      </c>
      <c r="BU34" s="55" t="n">
        <v>9163.560352</v>
      </c>
      <c r="BV34" s="55" t="n">
        <v>3641.801141</v>
      </c>
      <c r="BW34" s="55" t="n">
        <v>0.661435</v>
      </c>
      <c r="BX34" s="52" t="n">
        <v>25459.727979</v>
      </c>
      <c r="BY34" s="52" t="n">
        <v>92851</v>
      </c>
    </row>
    <row r="35">
      <c r="A35" s="28" t="inlineStr">
        <is>
          <t>2600</t>
        </is>
      </c>
      <c r="B35" s="14" t="inlineStr">
        <is>
          <t>Fabricação de equipamentos de informática, produtos eletrônicos e ópticos</t>
        </is>
      </c>
      <c r="C35" s="55" t="n">
        <v>9.239217</v>
      </c>
      <c r="D35" s="55" t="n">
        <v>7.975096</v>
      </c>
      <c r="E35" s="55" t="n">
        <v>1.369455</v>
      </c>
      <c r="F35" s="55" t="n">
        <v>6.121256</v>
      </c>
      <c r="G35" s="55" t="n">
        <v>138.026026</v>
      </c>
      <c r="H35" s="55" t="n">
        <v>25.666276</v>
      </c>
      <c r="I35" s="55" t="n">
        <v>8.997515</v>
      </c>
      <c r="J35" s="55" t="n">
        <v>33.37863</v>
      </c>
      <c r="K35" s="55" t="n">
        <v>4.29903</v>
      </c>
      <c r="L35" s="55" t="n">
        <v>26.125365</v>
      </c>
      <c r="M35" s="55" t="n">
        <v>12.392873</v>
      </c>
      <c r="N35" s="55" t="n">
        <v>1.846779</v>
      </c>
      <c r="O35" s="55" t="n">
        <v>5.159918</v>
      </c>
      <c r="P35" s="55" t="n">
        <v>13.025868</v>
      </c>
      <c r="Q35" s="55" t="n">
        <v>7.565763</v>
      </c>
      <c r="R35" s="55" t="n">
        <v>4.877997</v>
      </c>
      <c r="S35" s="55" t="n">
        <v>12.915363</v>
      </c>
      <c r="T35" s="55" t="n">
        <v>146.828322</v>
      </c>
      <c r="U35" s="55" t="n">
        <v>10.64959</v>
      </c>
      <c r="V35" s="55" t="n">
        <v>2.931909</v>
      </c>
      <c r="W35" s="55" t="n">
        <v>14.196068</v>
      </c>
      <c r="X35" s="55" t="n">
        <v>9.677757</v>
      </c>
      <c r="Y35" s="55" t="n">
        <v>7.192631</v>
      </c>
      <c r="Z35" s="55" t="n">
        <v>11.127304</v>
      </c>
      <c r="AA35" s="55" t="n">
        <v>15.205824</v>
      </c>
      <c r="AB35" s="55" t="n">
        <v>17.064689</v>
      </c>
      <c r="AC35" s="55" t="n">
        <v>28.690565</v>
      </c>
      <c r="AD35" s="55" t="n">
        <v>12.862429</v>
      </c>
      <c r="AE35" s="55" t="n">
        <v>24.132296</v>
      </c>
      <c r="AF35" s="55" t="n">
        <v>14125.874393</v>
      </c>
      <c r="AG35" s="55" t="n">
        <v>348.908402</v>
      </c>
      <c r="AH35" s="55" t="n">
        <v>591.5378930000001</v>
      </c>
      <c r="AI35" s="55" t="n">
        <v>446.549008</v>
      </c>
      <c r="AJ35" s="55" t="n">
        <v>142.325507</v>
      </c>
      <c r="AK35" s="55" t="n">
        <v>77.589715</v>
      </c>
      <c r="AL35" s="55" t="n">
        <v>55.585501</v>
      </c>
      <c r="AM35" s="55" t="n">
        <v>408.075187</v>
      </c>
      <c r="AN35" s="55" t="n">
        <v>176.757077</v>
      </c>
      <c r="AO35" s="55" t="n">
        <v>17.017042</v>
      </c>
      <c r="AP35" s="55" t="n">
        <v>642.394079</v>
      </c>
      <c r="AQ35" s="55" t="n">
        <v>64.11149500000001</v>
      </c>
      <c r="AR35" s="55" t="n">
        <v>296.421977</v>
      </c>
      <c r="AS35" s="55" t="n">
        <v>82.865009</v>
      </c>
      <c r="AT35" s="55" t="n">
        <v>4.142951</v>
      </c>
      <c r="AU35" s="55" t="n">
        <v>7.203338</v>
      </c>
      <c r="AV35" s="55" t="n">
        <v>109.691332</v>
      </c>
      <c r="AW35" s="55" t="n">
        <v>3.924468</v>
      </c>
      <c r="AX35" s="55" t="n">
        <v>18.36869</v>
      </c>
      <c r="AY35" s="55" t="n">
        <v>6.906505</v>
      </c>
      <c r="AZ35" s="55" t="n">
        <v>278.729705</v>
      </c>
      <c r="BA35" s="55" t="n">
        <v>386.566658</v>
      </c>
      <c r="BB35" s="55" t="n">
        <v>1547.433684</v>
      </c>
      <c r="BC35" s="55" t="n">
        <v>383.689483</v>
      </c>
      <c r="BD35" s="55" t="n">
        <v>17.565358</v>
      </c>
      <c r="BE35" s="55" t="n">
        <v>325.488548</v>
      </c>
      <c r="BF35" s="55" t="n">
        <v>906.542325</v>
      </c>
      <c r="BG35" s="55" t="n">
        <v>96.884134</v>
      </c>
      <c r="BH35" s="55" t="n">
        <v>43.821073</v>
      </c>
      <c r="BI35" s="55" t="n">
        <v>978.115061</v>
      </c>
      <c r="BJ35" s="55" t="n">
        <v>119.37774</v>
      </c>
      <c r="BK35" s="55" t="n">
        <v>282.692305</v>
      </c>
      <c r="BL35" s="55" t="n">
        <v>631.07249</v>
      </c>
      <c r="BM35" s="55" t="n">
        <v>105.977843</v>
      </c>
      <c r="BN35" s="55" t="n">
        <v>197.321732</v>
      </c>
      <c r="BO35" s="55" t="n">
        <v>182.080706</v>
      </c>
      <c r="BP35" s="55" t="n">
        <v>60.939529</v>
      </c>
      <c r="BQ35" s="55" t="n">
        <v>645.2382700000001</v>
      </c>
      <c r="BR35" s="101" t="n">
        <v>0</v>
      </c>
      <c r="BS35" s="52" t="n">
        <v>25435.328025</v>
      </c>
      <c r="BT35" s="55" t="n">
        <v>33342.087684</v>
      </c>
      <c r="BU35" s="55" t="n">
        <v>27918.00239</v>
      </c>
      <c r="BV35" s="55" t="n">
        <v>1500.851261</v>
      </c>
      <c r="BW35" s="55" t="n">
        <v>0.73064</v>
      </c>
      <c r="BX35" s="52" t="n">
        <v>62761.671975</v>
      </c>
      <c r="BY35" s="52" t="n">
        <v>88197</v>
      </c>
    </row>
    <row r="36">
      <c r="A36" s="28" t="inlineStr">
        <is>
          <t>2700</t>
        </is>
      </c>
      <c r="B36" s="14" t="inlineStr">
        <is>
          <t>Fabricação de máquinas e equipamentos elétricos</t>
        </is>
      </c>
      <c r="C36" s="55" t="n">
        <v>43.514402</v>
      </c>
      <c r="D36" s="55" t="n">
        <v>77.81404999999999</v>
      </c>
      <c r="E36" s="55" t="n">
        <v>5.526001</v>
      </c>
      <c r="F36" s="55" t="n">
        <v>23.988693</v>
      </c>
      <c r="G36" s="55" t="n">
        <v>126.201823</v>
      </c>
      <c r="H36" s="55" t="n">
        <v>41.732391</v>
      </c>
      <c r="I36" s="55" t="n">
        <v>21.391044</v>
      </c>
      <c r="J36" s="55" t="n">
        <v>81.07261200000001</v>
      </c>
      <c r="K36" s="55" t="n">
        <v>23.189089</v>
      </c>
      <c r="L36" s="55" t="n">
        <v>115.710816</v>
      </c>
      <c r="M36" s="55" t="n">
        <v>56.273814</v>
      </c>
      <c r="N36" s="55" t="n">
        <v>3.260091</v>
      </c>
      <c r="O36" s="55" t="n">
        <v>38.757996</v>
      </c>
      <c r="P36" s="55" t="n">
        <v>13.018321</v>
      </c>
      <c r="Q36" s="55" t="n">
        <v>12.65422</v>
      </c>
      <c r="R36" s="55" t="n">
        <v>21.866954</v>
      </c>
      <c r="S36" s="55" t="n">
        <v>53.108107</v>
      </c>
      <c r="T36" s="55" t="n">
        <v>15.670054</v>
      </c>
      <c r="U36" s="55" t="n">
        <v>15.676557</v>
      </c>
      <c r="V36" s="55" t="n">
        <v>7.794923</v>
      </c>
      <c r="W36" s="55" t="n">
        <v>86.77862</v>
      </c>
      <c r="X36" s="55" t="n">
        <v>29.671134</v>
      </c>
      <c r="Y36" s="55" t="n">
        <v>24.942163</v>
      </c>
      <c r="Z36" s="55" t="n">
        <v>15.072061</v>
      </c>
      <c r="AA36" s="55" t="n">
        <v>119.450857</v>
      </c>
      <c r="AB36" s="55" t="n">
        <v>122.599742</v>
      </c>
      <c r="AC36" s="55" t="n">
        <v>74.426956</v>
      </c>
      <c r="AD36" s="55" t="n">
        <v>127.054257</v>
      </c>
      <c r="AE36" s="55" t="n">
        <v>158.217418</v>
      </c>
      <c r="AF36" s="55" t="n">
        <v>1542.76417</v>
      </c>
      <c r="AG36" s="55" t="n">
        <v>6378.078318</v>
      </c>
      <c r="AH36" s="55" t="n">
        <v>2558.717804</v>
      </c>
      <c r="AI36" s="55" t="n">
        <v>1051.480475</v>
      </c>
      <c r="AJ36" s="55" t="n">
        <v>872.1076890000001</v>
      </c>
      <c r="AK36" s="55" t="n">
        <v>324.661409</v>
      </c>
      <c r="AL36" s="55" t="n">
        <v>222.982533</v>
      </c>
      <c r="AM36" s="55" t="n">
        <v>1638.229786</v>
      </c>
      <c r="AN36" s="55" t="n">
        <v>3526.585349</v>
      </c>
      <c r="AO36" s="55" t="n">
        <v>133.092299</v>
      </c>
      <c r="AP36" s="55" t="n">
        <v>8491.434464</v>
      </c>
      <c r="AQ36" s="55" t="n">
        <v>363.201716</v>
      </c>
      <c r="AR36" s="55" t="n">
        <v>854.075418</v>
      </c>
      <c r="AS36" s="55" t="n">
        <v>888.466219</v>
      </c>
      <c r="AT36" s="55" t="n">
        <v>15.59227</v>
      </c>
      <c r="AU36" s="55" t="n">
        <v>2.353679</v>
      </c>
      <c r="AV36" s="55" t="n">
        <v>71.892445</v>
      </c>
      <c r="AW36" s="55" t="n">
        <v>30.369799</v>
      </c>
      <c r="AX36" s="55" t="n">
        <v>60.610438</v>
      </c>
      <c r="AY36" s="55" t="n">
        <v>8.315709</v>
      </c>
      <c r="AZ36" s="55" t="n">
        <v>46.588313</v>
      </c>
      <c r="BA36" s="55" t="n">
        <v>652.321383</v>
      </c>
      <c r="BB36" s="55" t="n">
        <v>20.444609</v>
      </c>
      <c r="BC36" s="55" t="n">
        <v>59.088464</v>
      </c>
      <c r="BD36" s="55" t="n">
        <v>353.628803</v>
      </c>
      <c r="BE36" s="55" t="n">
        <v>506.682522</v>
      </c>
      <c r="BF36" s="55" t="n">
        <v>65.086625</v>
      </c>
      <c r="BG36" s="55" t="n">
        <v>33.020494</v>
      </c>
      <c r="BH36" s="55" t="n">
        <v>31.606859</v>
      </c>
      <c r="BI36" s="55" t="n">
        <v>473.295373</v>
      </c>
      <c r="BJ36" s="55" t="n">
        <v>4.066188</v>
      </c>
      <c r="BK36" s="55" t="n">
        <v>89.589111</v>
      </c>
      <c r="BL36" s="55" t="n">
        <v>57.96103</v>
      </c>
      <c r="BM36" s="55" t="n">
        <v>17.904329</v>
      </c>
      <c r="BN36" s="55" t="n">
        <v>17.710392</v>
      </c>
      <c r="BO36" s="55" t="n">
        <v>20.124191</v>
      </c>
      <c r="BP36" s="55" t="n">
        <v>67.040634</v>
      </c>
      <c r="BQ36" s="55" t="n">
        <v>610.9252269999999</v>
      </c>
      <c r="BR36" s="101" t="n">
        <v>0</v>
      </c>
      <c r="BS36" s="52" t="n">
        <v>33718.531701</v>
      </c>
      <c r="BT36" s="55" t="n">
        <v>18728.766502</v>
      </c>
      <c r="BU36" s="55" t="n">
        <v>14456.773311</v>
      </c>
      <c r="BV36" s="55" t="n">
        <v>4261.120656</v>
      </c>
      <c r="BW36" s="55" t="n">
        <v>0.807829</v>
      </c>
      <c r="BX36" s="52" t="n">
        <v>37447.468299</v>
      </c>
      <c r="BY36" s="52" t="n">
        <v>71166</v>
      </c>
    </row>
    <row r="37">
      <c r="A37" s="28" t="inlineStr">
        <is>
          <t>2800</t>
        </is>
      </c>
      <c r="B37" s="14" t="inlineStr">
        <is>
          <t>Fabricação de máquinas e equipamentos mecânicos</t>
        </is>
      </c>
      <c r="C37" s="55" t="n">
        <v>30.430271</v>
      </c>
      <c r="D37" s="55" t="n">
        <v>37.852652</v>
      </c>
      <c r="E37" s="55" t="n">
        <v>8.279712999999999</v>
      </c>
      <c r="F37" s="55" t="n">
        <v>143.32314</v>
      </c>
      <c r="G37" s="55" t="n">
        <v>2212.92191</v>
      </c>
      <c r="H37" s="55" t="n">
        <v>1670.275576</v>
      </c>
      <c r="I37" s="55" t="n">
        <v>580.402882</v>
      </c>
      <c r="J37" s="55" t="n">
        <v>77.695188</v>
      </c>
      <c r="K37" s="55" t="n">
        <v>10.454232</v>
      </c>
      <c r="L37" s="55" t="n">
        <v>101.640844</v>
      </c>
      <c r="M37" s="55" t="n">
        <v>78.324134</v>
      </c>
      <c r="N37" s="55" t="n">
        <v>2.54199</v>
      </c>
      <c r="O37" s="55" t="n">
        <v>9.178979</v>
      </c>
      <c r="P37" s="55" t="n">
        <v>11.410222</v>
      </c>
      <c r="Q37" s="55" t="n">
        <v>10.519459</v>
      </c>
      <c r="R37" s="55" t="n">
        <v>54.828034</v>
      </c>
      <c r="S37" s="55" t="n">
        <v>31.887394</v>
      </c>
      <c r="T37" s="55" t="n">
        <v>22.140517</v>
      </c>
      <c r="U37" s="55" t="n">
        <v>19.228463</v>
      </c>
      <c r="V37" s="55" t="n">
        <v>6.988433</v>
      </c>
      <c r="W37" s="55" t="n">
        <v>37.998146</v>
      </c>
      <c r="X37" s="55" t="n">
        <v>29.74716</v>
      </c>
      <c r="Y37" s="55" t="n">
        <v>30.010884</v>
      </c>
      <c r="Z37" s="55" t="n">
        <v>15.979263</v>
      </c>
      <c r="AA37" s="55" t="n">
        <v>155.931115</v>
      </c>
      <c r="AB37" s="55" t="n">
        <v>56.233945</v>
      </c>
      <c r="AC37" s="55" t="n">
        <v>130.349059</v>
      </c>
      <c r="AD37" s="55" t="n">
        <v>70.477504</v>
      </c>
      <c r="AE37" s="55" t="n">
        <v>264.629506</v>
      </c>
      <c r="AF37" s="55" t="n">
        <v>167.473127</v>
      </c>
      <c r="AG37" s="55" t="n">
        <v>642.086685</v>
      </c>
      <c r="AH37" s="55" t="n">
        <v>16145.755123</v>
      </c>
      <c r="AI37" s="55" t="n">
        <v>1939.043879</v>
      </c>
      <c r="AJ37" s="55" t="n">
        <v>312.851486</v>
      </c>
      <c r="AK37" s="55" t="n">
        <v>625.2234130000001</v>
      </c>
      <c r="AL37" s="55" t="n">
        <v>72.847739</v>
      </c>
      <c r="AM37" s="55" t="n">
        <v>6362.336599</v>
      </c>
      <c r="AN37" s="55" t="n">
        <v>156.888265</v>
      </c>
      <c r="AO37" s="55" t="n">
        <v>66.38133000000001</v>
      </c>
      <c r="AP37" s="55" t="n">
        <v>3697.12666</v>
      </c>
      <c r="AQ37" s="55" t="n">
        <v>391.866836</v>
      </c>
      <c r="AR37" s="55" t="n">
        <v>391.693826</v>
      </c>
      <c r="AS37" s="55" t="n">
        <v>188.897183</v>
      </c>
      <c r="AT37" s="55" t="n">
        <v>89.247196</v>
      </c>
      <c r="AU37" s="55" t="n">
        <v>5.145998</v>
      </c>
      <c r="AV37" s="55" t="n">
        <v>138.676985</v>
      </c>
      <c r="AW37" s="55" t="n">
        <v>8.415899</v>
      </c>
      <c r="AX37" s="55" t="n">
        <v>49.539045</v>
      </c>
      <c r="AY37" s="55" t="n">
        <v>7.534829</v>
      </c>
      <c r="AZ37" s="55" t="n">
        <v>4.494845</v>
      </c>
      <c r="BA37" s="55" t="n">
        <v>70.283007</v>
      </c>
      <c r="BB37" s="55" t="n">
        <v>12.400017</v>
      </c>
      <c r="BC37" s="55" t="n">
        <v>13.043667</v>
      </c>
      <c r="BD37" s="55" t="n">
        <v>21.144777</v>
      </c>
      <c r="BE37" s="55" t="n">
        <v>26.81334</v>
      </c>
      <c r="BF37" s="55" t="n">
        <v>39.34544</v>
      </c>
      <c r="BG37" s="55" t="n">
        <v>6.083517</v>
      </c>
      <c r="BH37" s="55" t="n">
        <v>13.246404</v>
      </c>
      <c r="BI37" s="55" t="n">
        <v>856.060958</v>
      </c>
      <c r="BJ37" s="55" t="n">
        <v>3.452836</v>
      </c>
      <c r="BK37" s="55" t="n">
        <v>89.867741</v>
      </c>
      <c r="BL37" s="55" t="n">
        <v>22.175154</v>
      </c>
      <c r="BM37" s="55" t="n">
        <v>3.789867</v>
      </c>
      <c r="BN37" s="55" t="n">
        <v>86.949288</v>
      </c>
      <c r="BO37" s="55" t="n">
        <v>21.093516</v>
      </c>
      <c r="BP37" s="55" t="n">
        <v>10.337269</v>
      </c>
      <c r="BQ37" s="55" t="n">
        <v>30.050046</v>
      </c>
      <c r="BR37" s="101" t="n">
        <v>0</v>
      </c>
      <c r="BS37" s="52" t="n">
        <v>38701.344406</v>
      </c>
      <c r="BT37" s="55" t="n">
        <v>4193.431042</v>
      </c>
      <c r="BU37" s="55" t="n">
        <v>77997.202076</v>
      </c>
      <c r="BV37" s="55" t="n">
        <v>10432.01768</v>
      </c>
      <c r="BW37" s="55" t="n">
        <v>1.004796</v>
      </c>
      <c r="BX37" s="52" t="n">
        <v>92623.655594</v>
      </c>
      <c r="BY37" s="52" t="n">
        <v>131325</v>
      </c>
    </row>
    <row r="38">
      <c r="A38" s="28" t="inlineStr">
        <is>
          <t>2991</t>
        </is>
      </c>
      <c r="B38" s="14" t="inlineStr">
        <is>
          <t>Fabricação de automóveis, caminhões e ônibus, exceto peças</t>
        </is>
      </c>
      <c r="C38" s="55" t="n">
        <v>34.901171</v>
      </c>
      <c r="D38" s="55" t="n">
        <v>22.717808</v>
      </c>
      <c r="E38" s="55" t="n">
        <v>2.307962</v>
      </c>
      <c r="F38" s="55" t="n">
        <v>3.528034</v>
      </c>
      <c r="G38" s="55" t="n">
        <v>10.980093</v>
      </c>
      <c r="H38" s="55" t="n">
        <v>20.561477</v>
      </c>
      <c r="I38" s="55" t="n">
        <v>4.348198</v>
      </c>
      <c r="J38" s="55" t="n">
        <v>40.797251</v>
      </c>
      <c r="K38" s="55" t="n">
        <v>52.480015</v>
      </c>
      <c r="L38" s="55" t="n">
        <v>49.513063</v>
      </c>
      <c r="M38" s="55" t="n">
        <v>22.386278</v>
      </c>
      <c r="N38" s="55" t="n">
        <v>3.851543</v>
      </c>
      <c r="O38" s="55" t="n">
        <v>8.924469</v>
      </c>
      <c r="P38" s="55" t="n">
        <v>12.837215</v>
      </c>
      <c r="Q38" s="55" t="n">
        <v>8.821118</v>
      </c>
      <c r="R38" s="55" t="n">
        <v>4.915902</v>
      </c>
      <c r="S38" s="55" t="n">
        <v>11.341798</v>
      </c>
      <c r="T38" s="55" t="n">
        <v>3.364807</v>
      </c>
      <c r="U38" s="55" t="n">
        <v>27.04496</v>
      </c>
      <c r="V38" s="55" t="n">
        <v>3.142712</v>
      </c>
      <c r="W38" s="55" t="n">
        <v>21.034721</v>
      </c>
      <c r="X38" s="55" t="n">
        <v>27.270155</v>
      </c>
      <c r="Y38" s="55" t="n">
        <v>11.087788</v>
      </c>
      <c r="Z38" s="55" t="n">
        <v>14.501096</v>
      </c>
      <c r="AA38" s="55" t="n">
        <v>20.955071</v>
      </c>
      <c r="AB38" s="55" t="n">
        <v>29.103329</v>
      </c>
      <c r="AC38" s="55" t="n">
        <v>18.56272</v>
      </c>
      <c r="AD38" s="55" t="n">
        <v>14.604903</v>
      </c>
      <c r="AE38" s="55" t="n">
        <v>27.340669</v>
      </c>
      <c r="AF38" s="55" t="n">
        <v>50.004043</v>
      </c>
      <c r="AG38" s="55" t="n">
        <v>121.888013</v>
      </c>
      <c r="AH38" s="55" t="n">
        <v>168.657067</v>
      </c>
      <c r="AI38" s="55" t="n">
        <v>7543.455521</v>
      </c>
      <c r="AJ38" s="55" t="n">
        <v>134.086575</v>
      </c>
      <c r="AK38" s="55" t="n">
        <v>18.678436</v>
      </c>
      <c r="AL38" s="55" t="n">
        <v>18.806812</v>
      </c>
      <c r="AM38" s="55" t="n">
        <v>57.872968</v>
      </c>
      <c r="AN38" s="55" t="n">
        <v>78.513034</v>
      </c>
      <c r="AO38" s="55" t="n">
        <v>16.104341</v>
      </c>
      <c r="AP38" s="55" t="n">
        <v>347.737883</v>
      </c>
      <c r="AQ38" s="55" t="n">
        <v>370.637613</v>
      </c>
      <c r="AR38" s="55" t="n">
        <v>114.89271</v>
      </c>
      <c r="AS38" s="55" t="n">
        <v>679.299079</v>
      </c>
      <c r="AT38" s="55" t="n">
        <v>1.099081</v>
      </c>
      <c r="AU38" s="55" t="n">
        <v>2.139468</v>
      </c>
      <c r="AV38" s="55" t="n">
        <v>10.442741</v>
      </c>
      <c r="AW38" s="55" t="n">
        <v>3.286046</v>
      </c>
      <c r="AX38" s="55" t="n">
        <v>35.751874</v>
      </c>
      <c r="AY38" s="55" t="n">
        <v>3.217643</v>
      </c>
      <c r="AZ38" s="55" t="n">
        <v>2.990938</v>
      </c>
      <c r="BA38" s="55" t="n">
        <v>18.937895</v>
      </c>
      <c r="BB38" s="55" t="n">
        <v>6.317956</v>
      </c>
      <c r="BC38" s="55" t="n">
        <v>11.747295</v>
      </c>
      <c r="BD38" s="55" t="n">
        <v>13.455204</v>
      </c>
      <c r="BE38" s="55" t="n">
        <v>14.088756</v>
      </c>
      <c r="BF38" s="55" t="n">
        <v>51.454962</v>
      </c>
      <c r="BG38" s="55" t="n">
        <v>6.634854</v>
      </c>
      <c r="BH38" s="55" t="n">
        <v>18.580073</v>
      </c>
      <c r="BI38" s="55" t="n">
        <v>20.419408</v>
      </c>
      <c r="BJ38" s="55" t="n">
        <v>3.356549</v>
      </c>
      <c r="BK38" s="55" t="n">
        <v>56.086898</v>
      </c>
      <c r="BL38" s="55" t="n">
        <v>16.609054</v>
      </c>
      <c r="BM38" s="55" t="n">
        <v>4.452426</v>
      </c>
      <c r="BN38" s="55" t="n">
        <v>25.471013</v>
      </c>
      <c r="BO38" s="55" t="n">
        <v>27.944555</v>
      </c>
      <c r="BP38" s="55" t="n">
        <v>5.146504</v>
      </c>
      <c r="BQ38" s="55" t="n">
        <v>14.916611</v>
      </c>
      <c r="BR38" s="101" t="n">
        <v>0</v>
      </c>
      <c r="BS38" s="52" t="n">
        <v>10628.408221</v>
      </c>
      <c r="BT38" s="55" t="n">
        <v>83981.461094</v>
      </c>
      <c r="BU38" s="55" t="n">
        <v>85314.93055200001</v>
      </c>
      <c r="BV38" s="55" t="n">
        <v>14549.005989</v>
      </c>
      <c r="BW38" s="55" t="n">
        <v>0.194144</v>
      </c>
      <c r="BX38" s="52" t="n">
        <v>183845.591779</v>
      </c>
      <c r="BY38" s="52" t="n">
        <v>194474</v>
      </c>
    </row>
    <row r="39">
      <c r="A39" s="28" t="inlineStr">
        <is>
          <t>2992</t>
        </is>
      </c>
      <c r="B39" s="14" t="inlineStr">
        <is>
          <t>Fabricação de peças e acessórios para veículos automotores</t>
        </is>
      </c>
      <c r="C39" s="55" t="n">
        <v>12.872226</v>
      </c>
      <c r="D39" s="55" t="n">
        <v>10.085042</v>
      </c>
      <c r="E39" s="55" t="n">
        <v>0.909285</v>
      </c>
      <c r="F39" s="55" t="n">
        <v>9.254324</v>
      </c>
      <c r="G39" s="55" t="n">
        <v>69.186311</v>
      </c>
      <c r="H39" s="55" t="n">
        <v>48.423242</v>
      </c>
      <c r="I39" s="55" t="n">
        <v>16.824131</v>
      </c>
      <c r="J39" s="55" t="n">
        <v>27.881061</v>
      </c>
      <c r="K39" s="55" t="n">
        <v>3.247606</v>
      </c>
      <c r="L39" s="55" t="n">
        <v>44.161432</v>
      </c>
      <c r="M39" s="55" t="n">
        <v>34.520009</v>
      </c>
      <c r="N39" s="55" t="n">
        <v>0.845713</v>
      </c>
      <c r="O39" s="55" t="n">
        <v>19.529362</v>
      </c>
      <c r="P39" s="55" t="n">
        <v>11.235754</v>
      </c>
      <c r="Q39" s="55" t="n">
        <v>9.149305999999999</v>
      </c>
      <c r="R39" s="55" t="n">
        <v>5.716834</v>
      </c>
      <c r="S39" s="55" t="n">
        <v>7.96465</v>
      </c>
      <c r="T39" s="55" t="n">
        <v>5.151055</v>
      </c>
      <c r="U39" s="55" t="n">
        <v>14.52088</v>
      </c>
      <c r="V39" s="55" t="n">
        <v>1.387159</v>
      </c>
      <c r="W39" s="55" t="n">
        <v>15.906999</v>
      </c>
      <c r="X39" s="55" t="n">
        <v>17.77445</v>
      </c>
      <c r="Y39" s="55" t="n">
        <v>16.14239</v>
      </c>
      <c r="Z39" s="55" t="n">
        <v>8.239674000000001</v>
      </c>
      <c r="AA39" s="55" t="n">
        <v>70.536074</v>
      </c>
      <c r="AB39" s="55" t="n">
        <v>21.562667</v>
      </c>
      <c r="AC39" s="55" t="n">
        <v>75.739576</v>
      </c>
      <c r="AD39" s="55" t="n">
        <v>17.284338</v>
      </c>
      <c r="AE39" s="55" t="n">
        <v>128.353102</v>
      </c>
      <c r="AF39" s="55" t="n">
        <v>46.137086</v>
      </c>
      <c r="AG39" s="55" t="n">
        <v>89.57101299999999</v>
      </c>
      <c r="AH39" s="55" t="n">
        <v>480.181905</v>
      </c>
      <c r="AI39" s="55" t="n">
        <v>38758.474261</v>
      </c>
      <c r="AJ39" s="55" t="n">
        <v>9405.045941</v>
      </c>
      <c r="AK39" s="55" t="n">
        <v>148.183166</v>
      </c>
      <c r="AL39" s="55" t="n">
        <v>31.050397</v>
      </c>
      <c r="AM39" s="55" t="n">
        <v>200.438131</v>
      </c>
      <c r="AN39" s="55" t="n">
        <v>40.706054</v>
      </c>
      <c r="AO39" s="55" t="n">
        <v>8.748511000000001</v>
      </c>
      <c r="AP39" s="55" t="n">
        <v>473.145442</v>
      </c>
      <c r="AQ39" s="55" t="n">
        <v>10660.737152</v>
      </c>
      <c r="AR39" s="55" t="n">
        <v>162.705035</v>
      </c>
      <c r="AS39" s="55" t="n">
        <v>8105.917796</v>
      </c>
      <c r="AT39" s="55" t="n">
        <v>2.748358</v>
      </c>
      <c r="AU39" s="55" t="n">
        <v>0.703331</v>
      </c>
      <c r="AV39" s="55" t="n">
        <v>12.45989</v>
      </c>
      <c r="AW39" s="55" t="n">
        <v>6.476536</v>
      </c>
      <c r="AX39" s="55" t="n">
        <v>31.625114</v>
      </c>
      <c r="AY39" s="55" t="n">
        <v>1.26299</v>
      </c>
      <c r="AZ39" s="55" t="n">
        <v>2.530852</v>
      </c>
      <c r="BA39" s="55" t="n">
        <v>16.001575</v>
      </c>
      <c r="BB39" s="55" t="n">
        <v>6.160725</v>
      </c>
      <c r="BC39" s="55" t="n">
        <v>19.680003</v>
      </c>
      <c r="BD39" s="55" t="n">
        <v>13.029814</v>
      </c>
      <c r="BE39" s="55" t="n">
        <v>19.534792</v>
      </c>
      <c r="BF39" s="55" t="n">
        <v>55.263967</v>
      </c>
      <c r="BG39" s="55" t="n">
        <v>3.586427</v>
      </c>
      <c r="BH39" s="55" t="n">
        <v>140.835838</v>
      </c>
      <c r="BI39" s="55" t="n">
        <v>39.980209</v>
      </c>
      <c r="BJ39" s="55" t="n">
        <v>1.738245</v>
      </c>
      <c r="BK39" s="55" t="n">
        <v>662.1362329999999</v>
      </c>
      <c r="BL39" s="55" t="n">
        <v>243.644448</v>
      </c>
      <c r="BM39" s="55" t="n">
        <v>12.98912</v>
      </c>
      <c r="BN39" s="55" t="n">
        <v>91.23341499999999</v>
      </c>
      <c r="BO39" s="55" t="n">
        <v>10.676185</v>
      </c>
      <c r="BP39" s="55" t="n">
        <v>13.527278</v>
      </c>
      <c r="BQ39" s="55" t="n">
        <v>16.548974</v>
      </c>
      <c r="BR39" s="101" t="n">
        <v>0</v>
      </c>
      <c r="BS39" s="52" t="n">
        <v>70759.820861</v>
      </c>
      <c r="BT39" s="55" t="n">
        <v>1401.242875</v>
      </c>
      <c r="BU39" s="55" t="n">
        <v>8210.920351000001</v>
      </c>
      <c r="BV39" s="55" t="n">
        <v>8728.004179</v>
      </c>
      <c r="BW39" s="55" t="n">
        <v>0.011734</v>
      </c>
      <c r="BX39" s="52" t="n">
        <v>18340.179139</v>
      </c>
      <c r="BY39" s="52" t="n">
        <v>89100</v>
      </c>
    </row>
    <row r="40">
      <c r="A40" s="28" t="inlineStr">
        <is>
          <t>3000</t>
        </is>
      </c>
      <c r="B40" s="14" t="inlineStr">
        <is>
          <t>Fabricação de outros equipamentos de transporte, exceto veículos automotores</t>
        </is>
      </c>
      <c r="C40" s="55" t="n">
        <v>1.992342</v>
      </c>
      <c r="D40" s="55" t="n">
        <v>1.977884</v>
      </c>
      <c r="E40" s="55" t="n">
        <v>0.776509</v>
      </c>
      <c r="F40" s="55" t="n">
        <v>5.136433</v>
      </c>
      <c r="G40" s="55" t="n">
        <v>20.30741</v>
      </c>
      <c r="H40" s="55" t="n">
        <v>12.651365</v>
      </c>
      <c r="I40" s="55" t="n">
        <v>6.746817</v>
      </c>
      <c r="J40" s="55" t="n">
        <v>11.176056</v>
      </c>
      <c r="K40" s="55" t="n">
        <v>3.846304</v>
      </c>
      <c r="L40" s="55" t="n">
        <v>9.271813999999999</v>
      </c>
      <c r="M40" s="55" t="n">
        <v>9.193864</v>
      </c>
      <c r="N40" s="55" t="n">
        <v>0.459563</v>
      </c>
      <c r="O40" s="55" t="n">
        <v>1.355697</v>
      </c>
      <c r="P40" s="55" t="n">
        <v>4.359331</v>
      </c>
      <c r="Q40" s="55" t="n">
        <v>1.963903</v>
      </c>
      <c r="R40" s="55" t="n">
        <v>3.316924</v>
      </c>
      <c r="S40" s="55" t="n">
        <v>12.586494</v>
      </c>
      <c r="T40" s="55" t="n">
        <v>7.207829</v>
      </c>
      <c r="U40" s="55" t="n">
        <v>3.395184</v>
      </c>
      <c r="V40" s="55" t="n">
        <v>3.07866</v>
      </c>
      <c r="W40" s="55" t="n">
        <v>7.84449</v>
      </c>
      <c r="X40" s="55" t="n">
        <v>4.958301</v>
      </c>
      <c r="Y40" s="55" t="n">
        <v>3.467429</v>
      </c>
      <c r="Z40" s="55" t="n">
        <v>5.673365</v>
      </c>
      <c r="AA40" s="55" t="n">
        <v>6.066648</v>
      </c>
      <c r="AB40" s="55" t="n">
        <v>15.525478</v>
      </c>
      <c r="AC40" s="55" t="n">
        <v>43.159676</v>
      </c>
      <c r="AD40" s="55" t="n">
        <v>11.270746</v>
      </c>
      <c r="AE40" s="55" t="n">
        <v>27.223097</v>
      </c>
      <c r="AF40" s="55" t="n">
        <v>6.448328</v>
      </c>
      <c r="AG40" s="55" t="n">
        <v>22.63681</v>
      </c>
      <c r="AH40" s="55" t="n">
        <v>72.56137</v>
      </c>
      <c r="AI40" s="55" t="n">
        <v>68.227228</v>
      </c>
      <c r="AJ40" s="55" t="n">
        <v>26.118586</v>
      </c>
      <c r="AK40" s="55" t="n">
        <v>7803.627002</v>
      </c>
      <c r="AL40" s="55" t="n">
        <v>11.388156</v>
      </c>
      <c r="AM40" s="55" t="n">
        <v>1116.353099</v>
      </c>
      <c r="AN40" s="55" t="n">
        <v>18.710968</v>
      </c>
      <c r="AO40" s="55" t="n">
        <v>7.011017</v>
      </c>
      <c r="AP40" s="55" t="n">
        <v>99.217333</v>
      </c>
      <c r="AQ40" s="55" t="n">
        <v>120.759944</v>
      </c>
      <c r="AR40" s="55" t="n">
        <v>34.108542</v>
      </c>
      <c r="AS40" s="55" t="n">
        <v>773.038977</v>
      </c>
      <c r="AT40" s="55" t="n">
        <v>3.495826</v>
      </c>
      <c r="AU40" s="55" t="n">
        <v>1.609719</v>
      </c>
      <c r="AV40" s="55" t="n">
        <v>14.88345</v>
      </c>
      <c r="AW40" s="55" t="n">
        <v>0.575037</v>
      </c>
      <c r="AX40" s="55" t="n">
        <v>6.13012</v>
      </c>
      <c r="AY40" s="55" t="n">
        <v>3.941839</v>
      </c>
      <c r="AZ40" s="55" t="n">
        <v>1.062466</v>
      </c>
      <c r="BA40" s="55" t="n">
        <v>7.255453</v>
      </c>
      <c r="BB40" s="55" t="n">
        <v>4.993635</v>
      </c>
      <c r="BC40" s="55" t="n">
        <v>3.235513</v>
      </c>
      <c r="BD40" s="55" t="n">
        <v>2.381361</v>
      </c>
      <c r="BE40" s="55" t="n">
        <v>6.352115</v>
      </c>
      <c r="BF40" s="55" t="n">
        <v>9.418741000000001</v>
      </c>
      <c r="BG40" s="55" t="n">
        <v>1.422909</v>
      </c>
      <c r="BH40" s="55" t="n">
        <v>6.413117</v>
      </c>
      <c r="BI40" s="55" t="n">
        <v>9.110398999999999</v>
      </c>
      <c r="BJ40" s="55" t="n">
        <v>1.341975</v>
      </c>
      <c r="BK40" s="55" t="n">
        <v>200.874347</v>
      </c>
      <c r="BL40" s="55" t="n">
        <v>3.553017</v>
      </c>
      <c r="BM40" s="55" t="n">
        <v>0.770299</v>
      </c>
      <c r="BN40" s="55" t="n">
        <v>8.604331999999999</v>
      </c>
      <c r="BO40" s="55" t="n">
        <v>15.891247</v>
      </c>
      <c r="BP40" s="55" t="n">
        <v>3.608943</v>
      </c>
      <c r="BQ40" s="55" t="n">
        <v>58.303345</v>
      </c>
      <c r="BR40" s="101" t="n">
        <v>0</v>
      </c>
      <c r="BS40" s="52" t="n">
        <v>10801.426178</v>
      </c>
      <c r="BT40" s="55" t="n">
        <v>10056.896599</v>
      </c>
      <c r="BU40" s="55" t="n">
        <v>4523.968878</v>
      </c>
      <c r="BV40" s="55" t="n">
        <v>17396.63781</v>
      </c>
      <c r="BW40" s="55" t="n">
        <v>0.070535</v>
      </c>
      <c r="BX40" s="52" t="n">
        <v>31977.573822</v>
      </c>
      <c r="BY40" s="52" t="n">
        <v>42779</v>
      </c>
    </row>
    <row r="41">
      <c r="A41" s="28" t="inlineStr">
        <is>
          <t>3180</t>
        </is>
      </c>
      <c r="B41" s="14" t="inlineStr">
        <is>
          <t>Fabricação de móveis e de produtos de indústrias diversas</t>
        </is>
      </c>
      <c r="C41" s="55" t="n">
        <v>27.840707</v>
      </c>
      <c r="D41" s="55" t="n">
        <v>19.451096</v>
      </c>
      <c r="E41" s="55" t="n">
        <v>6.805439</v>
      </c>
      <c r="F41" s="55" t="n">
        <v>5.731146</v>
      </c>
      <c r="G41" s="55" t="n">
        <v>38.340388</v>
      </c>
      <c r="H41" s="55" t="n">
        <v>19.650698</v>
      </c>
      <c r="I41" s="55" t="n">
        <v>5.65132</v>
      </c>
      <c r="J41" s="55" t="n">
        <v>46.626923</v>
      </c>
      <c r="K41" s="55" t="n">
        <v>7.192467</v>
      </c>
      <c r="L41" s="55" t="n">
        <v>86.90169</v>
      </c>
      <c r="M41" s="55" t="n">
        <v>48.527196</v>
      </c>
      <c r="N41" s="55" t="n">
        <v>1.3063</v>
      </c>
      <c r="O41" s="55" t="n">
        <v>42.647089</v>
      </c>
      <c r="P41" s="55" t="n">
        <v>732.215275</v>
      </c>
      <c r="Q41" s="55" t="n">
        <v>149.578905</v>
      </c>
      <c r="R41" s="55" t="n">
        <v>32.373448</v>
      </c>
      <c r="S41" s="55" t="n">
        <v>20.604325</v>
      </c>
      <c r="T41" s="55" t="n">
        <v>18.046908</v>
      </c>
      <c r="U41" s="55" t="n">
        <v>9.437310999999999</v>
      </c>
      <c r="V41" s="55" t="n">
        <v>2.480294</v>
      </c>
      <c r="W41" s="55" t="n">
        <v>62.055553</v>
      </c>
      <c r="X41" s="55" t="n">
        <v>41.072172</v>
      </c>
      <c r="Y41" s="55" t="n">
        <v>23.864996</v>
      </c>
      <c r="Z41" s="55" t="n">
        <v>41.578162</v>
      </c>
      <c r="AA41" s="55" t="n">
        <v>134.408735</v>
      </c>
      <c r="AB41" s="55" t="n">
        <v>98.998813</v>
      </c>
      <c r="AC41" s="55" t="n">
        <v>27.008483</v>
      </c>
      <c r="AD41" s="55" t="n">
        <v>6.247626</v>
      </c>
      <c r="AE41" s="55" t="n">
        <v>74.669042</v>
      </c>
      <c r="AF41" s="55" t="n">
        <v>127.937081</v>
      </c>
      <c r="AG41" s="55" t="n">
        <v>50.79725</v>
      </c>
      <c r="AH41" s="55" t="n">
        <v>414.863277</v>
      </c>
      <c r="AI41" s="55" t="n">
        <v>287.586698</v>
      </c>
      <c r="AJ41" s="55" t="n">
        <v>393.655385</v>
      </c>
      <c r="AK41" s="55" t="n">
        <v>48.617108</v>
      </c>
      <c r="AL41" s="55" t="n">
        <v>1862.044898</v>
      </c>
      <c r="AM41" s="55" t="n">
        <v>110.943669</v>
      </c>
      <c r="AN41" s="55" t="n">
        <v>51.678512</v>
      </c>
      <c r="AO41" s="55" t="n">
        <v>24.335513</v>
      </c>
      <c r="AP41" s="55" t="n">
        <v>928.991791</v>
      </c>
      <c r="AQ41" s="55" t="n">
        <v>40.163925</v>
      </c>
      <c r="AR41" s="55" t="n">
        <v>326.641095</v>
      </c>
      <c r="AS41" s="55" t="n">
        <v>65.322676</v>
      </c>
      <c r="AT41" s="55" t="n">
        <v>44.221618</v>
      </c>
      <c r="AU41" s="55" t="n">
        <v>2.211857</v>
      </c>
      <c r="AV41" s="55" t="n">
        <v>89.648826</v>
      </c>
      <c r="AW41" s="55" t="n">
        <v>8.340154</v>
      </c>
      <c r="AX41" s="55" t="n">
        <v>32.106409</v>
      </c>
      <c r="AY41" s="55" t="n">
        <v>2.840023</v>
      </c>
      <c r="AZ41" s="55" t="n">
        <v>30.022996</v>
      </c>
      <c r="BA41" s="55" t="n">
        <v>7.606307</v>
      </c>
      <c r="BB41" s="55" t="n">
        <v>40.127451</v>
      </c>
      <c r="BC41" s="55" t="n">
        <v>122.855588</v>
      </c>
      <c r="BD41" s="55" t="n">
        <v>73.840765</v>
      </c>
      <c r="BE41" s="55" t="n">
        <v>126.882862</v>
      </c>
      <c r="BF41" s="55" t="n">
        <v>245.229236</v>
      </c>
      <c r="BG41" s="55" t="n">
        <v>130.18355</v>
      </c>
      <c r="BH41" s="55" t="n">
        <v>256.030992</v>
      </c>
      <c r="BI41" s="55" t="n">
        <v>111.953919</v>
      </c>
      <c r="BJ41" s="55" t="n">
        <v>10.07439</v>
      </c>
      <c r="BK41" s="55" t="n">
        <v>452.076702</v>
      </c>
      <c r="BL41" s="55" t="n">
        <v>526.653295</v>
      </c>
      <c r="BM41" s="55" t="n">
        <v>18.105028</v>
      </c>
      <c r="BN41" s="55" t="n">
        <v>1059.498506</v>
      </c>
      <c r="BO41" s="55" t="n">
        <v>4553.431959</v>
      </c>
      <c r="BP41" s="55" t="n">
        <v>94.29313399999999</v>
      </c>
      <c r="BQ41" s="55" t="n">
        <v>66.163021</v>
      </c>
      <c r="BR41" s="101" t="n">
        <v>0</v>
      </c>
      <c r="BS41" s="52" t="n">
        <v>14669.289972</v>
      </c>
      <c r="BT41" s="55" t="n">
        <v>37975.612505</v>
      </c>
      <c r="BU41" s="55" t="n">
        <v>12816.038532</v>
      </c>
      <c r="BV41" s="55" t="n">
        <v>1609.597184</v>
      </c>
      <c r="BW41" s="55" t="n">
        <v>0.461807</v>
      </c>
      <c r="BX41" s="52" t="n">
        <v>52401.710028</v>
      </c>
      <c r="BY41" s="52" t="n">
        <v>67071</v>
      </c>
    </row>
    <row r="42">
      <c r="A42" s="28" t="inlineStr">
        <is>
          <t>3300</t>
        </is>
      </c>
      <c r="B42" s="14" t="inlineStr">
        <is>
          <t>Manutenção, reparação e instalação de máquinas e equipamentos</t>
        </is>
      </c>
      <c r="C42" s="55" t="n">
        <v>78.57629</v>
      </c>
      <c r="D42" s="55" t="n">
        <v>35.140753</v>
      </c>
      <c r="E42" s="55" t="n">
        <v>92.384843</v>
      </c>
      <c r="F42" s="55" t="n">
        <v>687.110331</v>
      </c>
      <c r="G42" s="55" t="n">
        <v>1578.77409</v>
      </c>
      <c r="H42" s="55" t="n">
        <v>804.323046</v>
      </c>
      <c r="I42" s="55" t="n">
        <v>669.8301740000001</v>
      </c>
      <c r="J42" s="55" t="n">
        <v>771.1845039999999</v>
      </c>
      <c r="K42" s="55" t="n">
        <v>517.941318</v>
      </c>
      <c r="L42" s="55" t="n">
        <v>456.356411</v>
      </c>
      <c r="M42" s="55" t="n">
        <v>296.178317</v>
      </c>
      <c r="N42" s="55" t="n">
        <v>12.374283</v>
      </c>
      <c r="O42" s="55" t="n">
        <v>130.713916</v>
      </c>
      <c r="P42" s="55" t="n">
        <v>237.835435</v>
      </c>
      <c r="Q42" s="55" t="n">
        <v>141.050995</v>
      </c>
      <c r="R42" s="55" t="n">
        <v>353.307801</v>
      </c>
      <c r="S42" s="55" t="n">
        <v>1796.28839</v>
      </c>
      <c r="T42" s="55" t="n">
        <v>1079.379056</v>
      </c>
      <c r="U42" s="55" t="n">
        <v>343.70683</v>
      </c>
      <c r="V42" s="55" t="n">
        <v>444.577689</v>
      </c>
      <c r="W42" s="55" t="n">
        <v>830.230755</v>
      </c>
      <c r="X42" s="55" t="n">
        <v>446.921952</v>
      </c>
      <c r="Y42" s="55" t="n">
        <v>125.04385</v>
      </c>
      <c r="Z42" s="55" t="n">
        <v>465.204365</v>
      </c>
      <c r="AA42" s="55" t="n">
        <v>437.119094</v>
      </c>
      <c r="AB42" s="55" t="n">
        <v>2109.887936</v>
      </c>
      <c r="AC42" s="55" t="n">
        <v>5494.104894</v>
      </c>
      <c r="AD42" s="55" t="n">
        <v>1468.772031</v>
      </c>
      <c r="AE42" s="55" t="n">
        <v>616.203672</v>
      </c>
      <c r="AF42" s="55" t="n">
        <v>88.447543</v>
      </c>
      <c r="AG42" s="55" t="n">
        <v>413.434931</v>
      </c>
      <c r="AH42" s="55" t="n">
        <v>1446.324027</v>
      </c>
      <c r="AI42" s="55" t="n">
        <v>252.576814</v>
      </c>
      <c r="AJ42" s="55" t="n">
        <v>595.744786</v>
      </c>
      <c r="AK42" s="55" t="n">
        <v>357.093247</v>
      </c>
      <c r="AL42" s="55" t="n">
        <v>560.504698</v>
      </c>
      <c r="AM42" s="55" t="n">
        <v>606.978787</v>
      </c>
      <c r="AN42" s="55" t="n">
        <v>1072.421759</v>
      </c>
      <c r="AO42" s="55" t="n">
        <v>846.693684</v>
      </c>
      <c r="AP42" s="55" t="n">
        <v>2199.531172</v>
      </c>
      <c r="AQ42" s="55" t="n">
        <v>614.501653</v>
      </c>
      <c r="AR42" s="55" t="n">
        <v>3171.989354</v>
      </c>
      <c r="AS42" s="55" t="n">
        <v>452.945512</v>
      </c>
      <c r="AT42" s="55" t="n">
        <v>477.675266</v>
      </c>
      <c r="AU42" s="55" t="n">
        <v>238.65489</v>
      </c>
      <c r="AV42" s="55" t="n">
        <v>2144.066063</v>
      </c>
      <c r="AW42" s="55" t="n">
        <v>6.509321</v>
      </c>
      <c r="AX42" s="55" t="n">
        <v>195.826471</v>
      </c>
      <c r="AY42" s="55" t="n">
        <v>583.36488</v>
      </c>
      <c r="AZ42" s="55" t="n">
        <v>114.389694</v>
      </c>
      <c r="BA42" s="55" t="n">
        <v>654.248702</v>
      </c>
      <c r="BB42" s="55" t="n">
        <v>612.007311</v>
      </c>
      <c r="BC42" s="55" t="n">
        <v>258.00139</v>
      </c>
      <c r="BD42" s="55" t="n">
        <v>71.48240800000001</v>
      </c>
      <c r="BE42" s="55" t="n">
        <v>653.121029</v>
      </c>
      <c r="BF42" s="55" t="n">
        <v>192.01919</v>
      </c>
      <c r="BG42" s="55" t="n">
        <v>107.002029</v>
      </c>
      <c r="BH42" s="55" t="n">
        <v>758.444403</v>
      </c>
      <c r="BI42" s="55" t="n">
        <v>669.391622</v>
      </c>
      <c r="BJ42" s="55" t="n">
        <v>171.989959</v>
      </c>
      <c r="BK42" s="55" t="n">
        <v>942.687821</v>
      </c>
      <c r="BL42" s="55" t="n">
        <v>94.538115</v>
      </c>
      <c r="BM42" s="55" t="n">
        <v>3.192275</v>
      </c>
      <c r="BN42" s="55" t="n">
        <v>737.128116</v>
      </c>
      <c r="BO42" s="55" t="n">
        <v>303.185494</v>
      </c>
      <c r="BP42" s="55" t="n">
        <v>402.588394</v>
      </c>
      <c r="BQ42" s="55" t="n">
        <v>373.221145</v>
      </c>
      <c r="BR42" s="101" t="n">
        <v>0</v>
      </c>
      <c r="BS42" s="52" t="n">
        <v>45964.446977</v>
      </c>
      <c r="BT42" s="55" t="n">
        <v>518.223191</v>
      </c>
      <c r="BU42" s="55" t="n">
        <v>6448.228989</v>
      </c>
      <c r="BV42" s="55" t="n">
        <v>2084.608426</v>
      </c>
      <c r="BW42" s="55" t="n">
        <v>0.492416</v>
      </c>
      <c r="BX42" s="52" t="n">
        <v>9051.553023</v>
      </c>
      <c r="BY42" s="52" t="n">
        <v>55016</v>
      </c>
    </row>
    <row r="43">
      <c r="A43" s="28" t="inlineStr">
        <is>
          <t>3500</t>
        </is>
      </c>
      <c r="B43" s="14" t="inlineStr">
        <is>
          <t>Energia elétrica, gás natural e outras utilidades</t>
        </is>
      </c>
      <c r="C43" s="55" t="n">
        <v>3862.599115</v>
      </c>
      <c r="D43" s="55" t="n">
        <v>2653.920628</v>
      </c>
      <c r="E43" s="55" t="n">
        <v>227.260925</v>
      </c>
      <c r="F43" s="55" t="n">
        <v>439.134008</v>
      </c>
      <c r="G43" s="55" t="n">
        <v>116.906713</v>
      </c>
      <c r="H43" s="55" t="n">
        <v>709.80664</v>
      </c>
      <c r="I43" s="55" t="n">
        <v>204.21225</v>
      </c>
      <c r="J43" s="55" t="n">
        <v>895.959734</v>
      </c>
      <c r="K43" s="55" t="n">
        <v>47.869231</v>
      </c>
      <c r="L43" s="55" t="n">
        <v>1894.508751</v>
      </c>
      <c r="M43" s="55" t="n">
        <v>434.294359</v>
      </c>
      <c r="N43" s="55" t="n">
        <v>41.078838</v>
      </c>
      <c r="O43" s="55" t="n">
        <v>977.300009</v>
      </c>
      <c r="P43" s="55" t="n">
        <v>149.50704</v>
      </c>
      <c r="Q43" s="55" t="n">
        <v>184.183658</v>
      </c>
      <c r="R43" s="55" t="n">
        <v>470.243891</v>
      </c>
      <c r="S43" s="55" t="n">
        <v>1394.43753</v>
      </c>
      <c r="T43" s="55" t="n">
        <v>112.832046</v>
      </c>
      <c r="U43" s="55" t="n">
        <v>56.112388</v>
      </c>
      <c r="V43" s="55" t="n">
        <v>80.67832</v>
      </c>
      <c r="W43" s="55" t="n">
        <v>2958.075103</v>
      </c>
      <c r="X43" s="55" t="n">
        <v>464.573382</v>
      </c>
      <c r="Y43" s="55" t="n">
        <v>136.468996</v>
      </c>
      <c r="Z43" s="55" t="n">
        <v>183.108001</v>
      </c>
      <c r="AA43" s="55" t="n">
        <v>1391.045513</v>
      </c>
      <c r="AB43" s="55" t="n">
        <v>3066.27536</v>
      </c>
      <c r="AC43" s="55" t="n">
        <v>2306.394124</v>
      </c>
      <c r="AD43" s="55" t="n">
        <v>1764.363297</v>
      </c>
      <c r="AE43" s="55" t="n">
        <v>826.685616</v>
      </c>
      <c r="AF43" s="55" t="n">
        <v>112.94909</v>
      </c>
      <c r="AG43" s="55" t="n">
        <v>409.00065</v>
      </c>
      <c r="AH43" s="55" t="n">
        <v>497.463596</v>
      </c>
      <c r="AI43" s="55" t="n">
        <v>445.406443</v>
      </c>
      <c r="AJ43" s="55" t="n">
        <v>961.442964</v>
      </c>
      <c r="AK43" s="55" t="n">
        <v>192.346892</v>
      </c>
      <c r="AL43" s="55" t="n">
        <v>246.7998</v>
      </c>
      <c r="AM43" s="55" t="n">
        <v>128.19191</v>
      </c>
      <c r="AN43" s="55" t="n">
        <v>55663.669881</v>
      </c>
      <c r="AO43" s="55" t="n">
        <v>1896.272967</v>
      </c>
      <c r="AP43" s="55" t="n">
        <v>446.315699</v>
      </c>
      <c r="AQ43" s="55" t="n">
        <v>939.926588</v>
      </c>
      <c r="AR43" s="55" t="n">
        <v>11319.582005</v>
      </c>
      <c r="AS43" s="55" t="n">
        <v>899.372418</v>
      </c>
      <c r="AT43" s="55" t="n">
        <v>30.402104</v>
      </c>
      <c r="AU43" s="55" t="n">
        <v>22.439058</v>
      </c>
      <c r="AV43" s="55" t="n">
        <v>690.09393</v>
      </c>
      <c r="AW43" s="55" t="n">
        <v>790.9200959999999</v>
      </c>
      <c r="AX43" s="55" t="n">
        <v>1072.084777</v>
      </c>
      <c r="AY43" s="55" t="n">
        <v>112.7647</v>
      </c>
      <c r="AZ43" s="55" t="n">
        <v>265.006742</v>
      </c>
      <c r="BA43" s="55" t="n">
        <v>1314.846874</v>
      </c>
      <c r="BB43" s="55" t="n">
        <v>320.50242</v>
      </c>
      <c r="BC43" s="55" t="n">
        <v>1439.566939</v>
      </c>
      <c r="BD43" s="55" t="n">
        <v>288.959537</v>
      </c>
      <c r="BE43" s="55" t="n">
        <v>677.800908</v>
      </c>
      <c r="BF43" s="55" t="n">
        <v>212.374351</v>
      </c>
      <c r="BG43" s="55" t="n">
        <v>127.677613</v>
      </c>
      <c r="BH43" s="55" t="n">
        <v>111.629536</v>
      </c>
      <c r="BI43" s="55" t="n">
        <v>3732.942538</v>
      </c>
      <c r="BJ43" s="55" t="n">
        <v>61.054823</v>
      </c>
      <c r="BK43" s="55" t="n">
        <v>4348.571592</v>
      </c>
      <c r="BL43" s="55" t="n">
        <v>1347.464059</v>
      </c>
      <c r="BM43" s="55" t="n">
        <v>1414.152513</v>
      </c>
      <c r="BN43" s="55" t="n">
        <v>950.901206</v>
      </c>
      <c r="BO43" s="55" t="n">
        <v>798.344213</v>
      </c>
      <c r="BP43" s="55" t="n">
        <v>600.091769</v>
      </c>
      <c r="BQ43" s="55" t="n">
        <v>2117.188453</v>
      </c>
      <c r="BR43" s="101" t="n">
        <v>0</v>
      </c>
      <c r="BS43" s="52" t="n">
        <v>125056.357121</v>
      </c>
      <c r="BT43" s="55" t="n">
        <v>55403.658932</v>
      </c>
      <c r="BU43" s="55" t="n">
        <v>345.173796</v>
      </c>
      <c r="BV43" s="55" t="n">
        <v>80.810152</v>
      </c>
      <c r="BW43" s="101" t="n">
        <v>0</v>
      </c>
      <c r="BX43" s="52" t="n">
        <v>55829.642879</v>
      </c>
      <c r="BY43" s="52" t="n">
        <v>180886</v>
      </c>
    </row>
    <row r="44">
      <c r="A44" s="28" t="inlineStr">
        <is>
          <t>3680</t>
        </is>
      </c>
      <c r="B44" s="14" t="inlineStr">
        <is>
          <t>Água, esgoto e gestão de resíduos</t>
        </is>
      </c>
      <c r="C44" s="55" t="n">
        <v>6.602435</v>
      </c>
      <c r="D44" s="55" t="n">
        <v>1.749836</v>
      </c>
      <c r="E44" s="55" t="n">
        <v>1.244828</v>
      </c>
      <c r="F44" s="55" t="n">
        <v>28.049489</v>
      </c>
      <c r="G44" s="55" t="n">
        <v>27.099665</v>
      </c>
      <c r="H44" s="55" t="n">
        <v>136.941323</v>
      </c>
      <c r="I44" s="55" t="n">
        <v>53.568886</v>
      </c>
      <c r="J44" s="55" t="n">
        <v>115.30015</v>
      </c>
      <c r="K44" s="55" t="n">
        <v>59.262016</v>
      </c>
      <c r="L44" s="55" t="n">
        <v>222.874157</v>
      </c>
      <c r="M44" s="55" t="n">
        <v>397.389632</v>
      </c>
      <c r="N44" s="55" t="n">
        <v>1.153004</v>
      </c>
      <c r="O44" s="55" t="n">
        <v>53.781742</v>
      </c>
      <c r="P44" s="55" t="n">
        <v>27.334748</v>
      </c>
      <c r="Q44" s="55" t="n">
        <v>19.553029</v>
      </c>
      <c r="R44" s="55" t="n">
        <v>160.618679</v>
      </c>
      <c r="S44" s="55" t="n">
        <v>270.952207</v>
      </c>
      <c r="T44" s="55" t="n">
        <v>9.274552999999999</v>
      </c>
      <c r="U44" s="55" t="n">
        <v>243.087685</v>
      </c>
      <c r="V44" s="55" t="n">
        <v>18.552118</v>
      </c>
      <c r="W44" s="55" t="n">
        <v>502.45339</v>
      </c>
      <c r="X44" s="55" t="n">
        <v>335.914533</v>
      </c>
      <c r="Y44" s="55" t="n">
        <v>103.980465</v>
      </c>
      <c r="Z44" s="55" t="n">
        <v>60.448846</v>
      </c>
      <c r="AA44" s="55" t="n">
        <v>453.221492</v>
      </c>
      <c r="AB44" s="55" t="n">
        <v>632.43379</v>
      </c>
      <c r="AC44" s="55" t="n">
        <v>3374.830383</v>
      </c>
      <c r="AD44" s="55" t="n">
        <v>1750.918016</v>
      </c>
      <c r="AE44" s="55" t="n">
        <v>153.511378</v>
      </c>
      <c r="AF44" s="55" t="n">
        <v>28.370568</v>
      </c>
      <c r="AG44" s="55" t="n">
        <v>55.343296</v>
      </c>
      <c r="AH44" s="55" t="n">
        <v>96.927009</v>
      </c>
      <c r="AI44" s="55" t="n">
        <v>105.190505</v>
      </c>
      <c r="AJ44" s="55" t="n">
        <v>283.253077</v>
      </c>
      <c r="AK44" s="55" t="n">
        <v>110.446141</v>
      </c>
      <c r="AL44" s="55" t="n">
        <v>61.864283</v>
      </c>
      <c r="AM44" s="55" t="n">
        <v>21.620392</v>
      </c>
      <c r="AN44" s="55" t="n">
        <v>54.96914</v>
      </c>
      <c r="AO44" s="55" t="n">
        <v>674.317246</v>
      </c>
      <c r="AP44" s="55" t="n">
        <v>266.404234</v>
      </c>
      <c r="AQ44" s="55" t="n">
        <v>302.67219</v>
      </c>
      <c r="AR44" s="55" t="n">
        <v>2992.990565</v>
      </c>
      <c r="AS44" s="55" t="n">
        <v>242.845174</v>
      </c>
      <c r="AT44" s="55" t="n">
        <v>8.215669</v>
      </c>
      <c r="AU44" s="55" t="n">
        <v>4.794113</v>
      </c>
      <c r="AV44" s="55" t="n">
        <v>555.476042</v>
      </c>
      <c r="AW44" s="55" t="n">
        <v>250.61179</v>
      </c>
      <c r="AX44" s="55" t="n">
        <v>852.969775</v>
      </c>
      <c r="AY44" s="55" t="n">
        <v>31.222585</v>
      </c>
      <c r="AZ44" s="55" t="n">
        <v>43.128586</v>
      </c>
      <c r="BA44" s="55" t="n">
        <v>46.250328</v>
      </c>
      <c r="BB44" s="55" t="n">
        <v>72.712976</v>
      </c>
      <c r="BC44" s="55" t="n">
        <v>390.610943</v>
      </c>
      <c r="BD44" s="55" t="n">
        <v>288.935456</v>
      </c>
      <c r="BE44" s="55" t="n">
        <v>381.832461</v>
      </c>
      <c r="BF44" s="55" t="n">
        <v>61.350895</v>
      </c>
      <c r="BG44" s="55" t="n">
        <v>24.581232</v>
      </c>
      <c r="BH44" s="55" t="n">
        <v>40.239414</v>
      </c>
      <c r="BI44" s="55" t="n">
        <v>3781.820785</v>
      </c>
      <c r="BJ44" s="55" t="n">
        <v>24.594784</v>
      </c>
      <c r="BK44" s="55" t="n">
        <v>8437.687961</v>
      </c>
      <c r="BL44" s="55" t="n">
        <v>1256.840453</v>
      </c>
      <c r="BM44" s="55" t="n">
        <v>169.078698</v>
      </c>
      <c r="BN44" s="55" t="n">
        <v>1245.6759</v>
      </c>
      <c r="BO44" s="55" t="n">
        <v>1101.100983</v>
      </c>
      <c r="BP44" s="55" t="n">
        <v>92.193839</v>
      </c>
      <c r="BQ44" s="55" t="n">
        <v>1340.558059</v>
      </c>
      <c r="BR44" s="101" t="n">
        <v>0</v>
      </c>
      <c r="BS44" s="52" t="n">
        <v>35021.800024</v>
      </c>
      <c r="BT44" s="55" t="n">
        <v>21350.243617</v>
      </c>
      <c r="BU44" s="55" t="n">
        <v>335.361879</v>
      </c>
      <c r="BV44" s="55" t="n">
        <v>29.59448</v>
      </c>
      <c r="BW44" s="101" t="n">
        <v>0</v>
      </c>
      <c r="BX44" s="52" t="n">
        <v>21715.199976</v>
      </c>
      <c r="BY44" s="52" t="n">
        <v>56737</v>
      </c>
    </row>
    <row r="45">
      <c r="A45" s="28" t="inlineStr">
        <is>
          <t>4180</t>
        </is>
      </c>
      <c r="B45" s="14" t="inlineStr">
        <is>
          <t>Construção</t>
        </is>
      </c>
      <c r="C45" s="55" t="n">
        <v>65.825993</v>
      </c>
      <c r="D45" s="55" t="n">
        <v>144.151965</v>
      </c>
      <c r="E45" s="55" t="n">
        <v>8.020078</v>
      </c>
      <c r="F45" s="55" t="n">
        <v>5.358456</v>
      </c>
      <c r="G45" s="55" t="n">
        <v>1903.107808</v>
      </c>
      <c r="H45" s="55" t="n">
        <v>927.965406</v>
      </c>
      <c r="I45" s="55" t="n">
        <v>279.874179</v>
      </c>
      <c r="J45" s="55" t="n">
        <v>4.611012</v>
      </c>
      <c r="K45" s="55" t="n">
        <v>7.65021</v>
      </c>
      <c r="L45" s="55" t="n">
        <v>15.137368</v>
      </c>
      <c r="M45" s="55" t="n">
        <v>2.194963</v>
      </c>
      <c r="N45" s="55" t="n">
        <v>0.41578</v>
      </c>
      <c r="O45" s="55" t="n">
        <v>23.424719</v>
      </c>
      <c r="P45" s="55" t="n">
        <v>2.676898</v>
      </c>
      <c r="Q45" s="55" t="n">
        <v>0.891441</v>
      </c>
      <c r="R45" s="55" t="n">
        <v>0.672826</v>
      </c>
      <c r="S45" s="55" t="n">
        <v>19.559881</v>
      </c>
      <c r="T45" s="55" t="n">
        <v>17.869258</v>
      </c>
      <c r="U45" s="55" t="n">
        <v>16.117472</v>
      </c>
      <c r="V45" s="55" t="n">
        <v>19.857763</v>
      </c>
      <c r="W45" s="55" t="n">
        <v>62.85416</v>
      </c>
      <c r="X45" s="55" t="n">
        <v>4.444025</v>
      </c>
      <c r="Y45" s="55" t="n">
        <v>1.386786</v>
      </c>
      <c r="Z45" s="55" t="n">
        <v>2.263547</v>
      </c>
      <c r="AA45" s="55" t="n">
        <v>4.812312</v>
      </c>
      <c r="AB45" s="55" t="n">
        <v>27.169928</v>
      </c>
      <c r="AC45" s="55" t="n">
        <v>98.22657599999999</v>
      </c>
      <c r="AD45" s="55" t="n">
        <v>1351.810543</v>
      </c>
      <c r="AE45" s="55" t="n">
        <v>55.520651</v>
      </c>
      <c r="AF45" s="55" t="n">
        <v>64.11399400000001</v>
      </c>
      <c r="AG45" s="55" t="n">
        <v>13.085313</v>
      </c>
      <c r="AH45" s="55" t="n">
        <v>89.599282</v>
      </c>
      <c r="AI45" s="55" t="n">
        <v>264.602996</v>
      </c>
      <c r="AJ45" s="55" t="n">
        <v>30.397281</v>
      </c>
      <c r="AK45" s="55" t="n">
        <v>210.120583</v>
      </c>
      <c r="AL45" s="55" t="n">
        <v>15.614036</v>
      </c>
      <c r="AM45" s="55" t="n">
        <v>4.489318</v>
      </c>
      <c r="AN45" s="55" t="n">
        <v>8.357806</v>
      </c>
      <c r="AO45" s="55" t="n">
        <v>3456.947794</v>
      </c>
      <c r="AP45" s="55" t="n">
        <v>60975.479986</v>
      </c>
      <c r="AQ45" s="55" t="n">
        <v>495.81006</v>
      </c>
      <c r="AR45" s="55" t="n">
        <v>756.328394</v>
      </c>
      <c r="AS45" s="55" t="n">
        <v>251.898718</v>
      </c>
      <c r="AT45" s="55" t="n">
        <v>9.638437</v>
      </c>
      <c r="AU45" s="55" t="n">
        <v>15.15564</v>
      </c>
      <c r="AV45" s="55" t="n">
        <v>1140.558036</v>
      </c>
      <c r="AW45" s="55" t="n">
        <v>238.014248</v>
      </c>
      <c r="AX45" s="55" t="n">
        <v>334.728293</v>
      </c>
      <c r="AY45" s="55" t="n">
        <v>15.526536</v>
      </c>
      <c r="AZ45" s="55" t="n">
        <v>221.362273</v>
      </c>
      <c r="BA45" s="55" t="n">
        <v>4695.142572</v>
      </c>
      <c r="BB45" s="55" t="n">
        <v>687.127893</v>
      </c>
      <c r="BC45" s="55" t="n">
        <v>1444.275427</v>
      </c>
      <c r="BD45" s="55" t="n">
        <v>1417.195339</v>
      </c>
      <c r="BE45" s="55" t="n">
        <v>232.455901</v>
      </c>
      <c r="BF45" s="55" t="n">
        <v>760.966622</v>
      </c>
      <c r="BG45" s="55" t="n">
        <v>8.88504</v>
      </c>
      <c r="BH45" s="55" t="n">
        <v>176.533099</v>
      </c>
      <c r="BI45" s="55" t="n">
        <v>2605.568211</v>
      </c>
      <c r="BJ45" s="55" t="n">
        <v>9.417130999999999</v>
      </c>
      <c r="BK45" s="55" t="n">
        <v>11533.275956</v>
      </c>
      <c r="BL45" s="55" t="n">
        <v>1289.422532</v>
      </c>
      <c r="BM45" s="55" t="n">
        <v>327.732187</v>
      </c>
      <c r="BN45" s="55" t="n">
        <v>2780.880716</v>
      </c>
      <c r="BO45" s="55" t="n">
        <v>11.905972</v>
      </c>
      <c r="BP45" s="55" t="n">
        <v>111.814572</v>
      </c>
      <c r="BQ45" s="55" t="n">
        <v>357.140297</v>
      </c>
      <c r="BR45" s="101" t="n">
        <v>0</v>
      </c>
      <c r="BS45" s="52" t="n">
        <v>102135.440493</v>
      </c>
      <c r="BT45" s="55" t="n">
        <v>467.141111</v>
      </c>
      <c r="BU45" s="55" t="n">
        <v>521671.845655</v>
      </c>
      <c r="BV45" s="55" t="n">
        <v>2811.57274</v>
      </c>
      <c r="BW45" s="101" t="n">
        <v>-0</v>
      </c>
      <c r="BX45" s="52" t="n">
        <v>524950.559507</v>
      </c>
      <c r="BY45" s="52" t="n">
        <v>627086</v>
      </c>
    </row>
    <row r="46">
      <c r="A46" s="28" t="inlineStr">
        <is>
          <t>4500</t>
        </is>
      </c>
      <c r="B46" s="14" t="inlineStr">
        <is>
          <t>Comércio e reparação de veículos automotores e motocicletas</t>
        </is>
      </c>
      <c r="C46" s="55" t="n">
        <v>1292.822628</v>
      </c>
      <c r="D46" s="55" t="n">
        <v>784.609886</v>
      </c>
      <c r="E46" s="55" t="n">
        <v>100.715304</v>
      </c>
      <c r="F46" s="55" t="n">
        <v>132.104701</v>
      </c>
      <c r="G46" s="55" t="n">
        <v>301.59211</v>
      </c>
      <c r="H46" s="55" t="n">
        <v>635.46648</v>
      </c>
      <c r="I46" s="55" t="n">
        <v>135.386862</v>
      </c>
      <c r="J46" s="55" t="n">
        <v>1657.054948</v>
      </c>
      <c r="K46" s="55" t="n">
        <v>199.490382</v>
      </c>
      <c r="L46" s="55" t="n">
        <v>1955.50577</v>
      </c>
      <c r="M46" s="55" t="n">
        <v>431.549153</v>
      </c>
      <c r="N46" s="55" t="n">
        <v>141.738281</v>
      </c>
      <c r="O46" s="55" t="n">
        <v>405.599108</v>
      </c>
      <c r="P46" s="55" t="n">
        <v>582.339884</v>
      </c>
      <c r="Q46" s="55" t="n">
        <v>370.834452</v>
      </c>
      <c r="R46" s="55" t="n">
        <v>172.113474</v>
      </c>
      <c r="S46" s="55" t="n">
        <v>414.079993</v>
      </c>
      <c r="T46" s="55" t="n">
        <v>140.458762</v>
      </c>
      <c r="U46" s="55" t="n">
        <v>1339.446912</v>
      </c>
      <c r="V46" s="55" t="n">
        <v>141.442733</v>
      </c>
      <c r="W46" s="55" t="n">
        <v>690.459918</v>
      </c>
      <c r="X46" s="55" t="n">
        <v>342.7767</v>
      </c>
      <c r="Y46" s="55" t="n">
        <v>262.854859</v>
      </c>
      <c r="Z46" s="55" t="n">
        <v>255.689401</v>
      </c>
      <c r="AA46" s="55" t="n">
        <v>774.595057</v>
      </c>
      <c r="AB46" s="55" t="n">
        <v>773.365554</v>
      </c>
      <c r="AC46" s="55" t="n">
        <v>515.986117</v>
      </c>
      <c r="AD46" s="55" t="n">
        <v>422.164902</v>
      </c>
      <c r="AE46" s="55" t="n">
        <v>491.332877</v>
      </c>
      <c r="AF46" s="55" t="n">
        <v>1091.971537</v>
      </c>
      <c r="AG46" s="55" t="n">
        <v>516.510906</v>
      </c>
      <c r="AH46" s="55" t="n">
        <v>3235.883483</v>
      </c>
      <c r="AI46" s="55" t="n">
        <v>2502.865687</v>
      </c>
      <c r="AJ46" s="55" t="n">
        <v>762.1816679999999</v>
      </c>
      <c r="AK46" s="55" t="n">
        <v>299.542894</v>
      </c>
      <c r="AL46" s="55" t="n">
        <v>532.542538</v>
      </c>
      <c r="AM46" s="55" t="n">
        <v>418.794494</v>
      </c>
      <c r="AN46" s="55" t="n">
        <v>512.4508959999999</v>
      </c>
      <c r="AO46" s="55" t="n">
        <v>616.672372</v>
      </c>
      <c r="AP46" s="55" t="n">
        <v>3584.971663</v>
      </c>
      <c r="AQ46" s="55" t="n">
        <v>1761.164577</v>
      </c>
      <c r="AR46" s="55" t="n">
        <v>3711.281214</v>
      </c>
      <c r="AS46" s="55" t="n">
        <v>6089.701724</v>
      </c>
      <c r="AT46" s="55" t="n">
        <v>44.660545</v>
      </c>
      <c r="AU46" s="55" t="n">
        <v>143.431145</v>
      </c>
      <c r="AV46" s="55" t="n">
        <v>381.46785</v>
      </c>
      <c r="AW46" s="55" t="n">
        <v>73.058311</v>
      </c>
      <c r="AX46" s="55" t="n">
        <v>1416.75918</v>
      </c>
      <c r="AY46" s="55" t="n">
        <v>141.550858</v>
      </c>
      <c r="AZ46" s="55" t="n">
        <v>103.447268</v>
      </c>
      <c r="BA46" s="55" t="n">
        <v>154.517822</v>
      </c>
      <c r="BB46" s="55" t="n">
        <v>144.866273</v>
      </c>
      <c r="BC46" s="55" t="n">
        <v>380.423879</v>
      </c>
      <c r="BD46" s="55" t="n">
        <v>151.732894</v>
      </c>
      <c r="BE46" s="55" t="n">
        <v>143.303195</v>
      </c>
      <c r="BF46" s="55" t="n">
        <v>242.78431</v>
      </c>
      <c r="BG46" s="55" t="n">
        <v>284.834972</v>
      </c>
      <c r="BH46" s="55" t="n">
        <v>769.425942</v>
      </c>
      <c r="BI46" s="55" t="n">
        <v>389.176363</v>
      </c>
      <c r="BJ46" s="55" t="n">
        <v>153.33591</v>
      </c>
      <c r="BK46" s="55" t="n">
        <v>1900.615991</v>
      </c>
      <c r="BL46" s="55" t="n">
        <v>670.0374849999999</v>
      </c>
      <c r="BM46" s="55" t="n">
        <v>117.286031</v>
      </c>
      <c r="BN46" s="55" t="n">
        <v>1199.669629</v>
      </c>
      <c r="BO46" s="55" t="n">
        <v>1333.390817</v>
      </c>
      <c r="BP46" s="55" t="n">
        <v>91.443763</v>
      </c>
      <c r="BQ46" s="55" t="n">
        <v>316.837626</v>
      </c>
      <c r="BR46" s="101" t="n">
        <v>0</v>
      </c>
      <c r="BS46" s="52" t="n">
        <v>52248.170917</v>
      </c>
      <c r="BT46" s="55" t="n">
        <v>73422.748859</v>
      </c>
      <c r="BU46" s="55" t="n">
        <v>7719.911101</v>
      </c>
      <c r="BV46" s="55" t="n">
        <v>6338.276042</v>
      </c>
      <c r="BW46" s="55" t="n">
        <v>9.893082</v>
      </c>
      <c r="BX46" s="52" t="n">
        <v>87490.829083</v>
      </c>
      <c r="BY46" s="52" t="n">
        <v>139739</v>
      </c>
    </row>
    <row r="47">
      <c r="A47" s="28" t="inlineStr">
        <is>
          <t>4680</t>
        </is>
      </c>
      <c r="B47" s="14" t="inlineStr">
        <is>
          <t>Comércio por atacado e a varejo, exceto veículos automotores</t>
        </is>
      </c>
      <c r="C47" s="55" t="n">
        <v>9807.963367</v>
      </c>
      <c r="D47" s="55" t="n">
        <v>6954.40657</v>
      </c>
      <c r="E47" s="55" t="n">
        <v>703.588734</v>
      </c>
      <c r="F47" s="55" t="n">
        <v>700.870974</v>
      </c>
      <c r="G47" s="55" t="n">
        <v>2159.652744</v>
      </c>
      <c r="H47" s="55" t="n">
        <v>1222.678086</v>
      </c>
      <c r="I47" s="55" t="n">
        <v>680.140631</v>
      </c>
      <c r="J47" s="55" t="n">
        <v>21513.4435</v>
      </c>
      <c r="K47" s="55" t="n">
        <v>2061.047143</v>
      </c>
      <c r="L47" s="55" t="n">
        <v>22355.736428</v>
      </c>
      <c r="M47" s="55" t="n">
        <v>3934.066593</v>
      </c>
      <c r="N47" s="55" t="n">
        <v>1468.053874</v>
      </c>
      <c r="O47" s="55" t="n">
        <v>4113.990982</v>
      </c>
      <c r="P47" s="55" t="n">
        <v>5890.557178</v>
      </c>
      <c r="Q47" s="55" t="n">
        <v>4124.511121</v>
      </c>
      <c r="R47" s="55" t="n">
        <v>1774.168838</v>
      </c>
      <c r="S47" s="55" t="n">
        <v>5259.761286</v>
      </c>
      <c r="T47" s="55" t="n">
        <v>1454.384342</v>
      </c>
      <c r="U47" s="55" t="n">
        <v>14613.822065</v>
      </c>
      <c r="V47" s="55" t="n">
        <v>1664.686368</v>
      </c>
      <c r="W47" s="55" t="n">
        <v>6926.916202</v>
      </c>
      <c r="X47" s="55" t="n">
        <v>4025.895557</v>
      </c>
      <c r="Y47" s="55" t="n">
        <v>2532.612701</v>
      </c>
      <c r="Z47" s="55" t="n">
        <v>3345.010842</v>
      </c>
      <c r="AA47" s="55" t="n">
        <v>6875.518196</v>
      </c>
      <c r="AB47" s="55" t="n">
        <v>5932.376337</v>
      </c>
      <c r="AC47" s="55" t="n">
        <v>6316.716825</v>
      </c>
      <c r="AD47" s="55" t="n">
        <v>4011.362711</v>
      </c>
      <c r="AE47" s="55" t="n">
        <v>5673.055975</v>
      </c>
      <c r="AF47" s="55" t="n">
        <v>8106.63333</v>
      </c>
      <c r="AG47" s="55" t="n">
        <v>5340.263534</v>
      </c>
      <c r="AH47" s="55" t="n">
        <v>10602.334642</v>
      </c>
      <c r="AI47" s="55" t="n">
        <v>15082.541695</v>
      </c>
      <c r="AJ47" s="55" t="n">
        <v>5942.383104</v>
      </c>
      <c r="AK47" s="55" t="n">
        <v>2812.766718</v>
      </c>
      <c r="AL47" s="55" t="n">
        <v>5151.498222</v>
      </c>
      <c r="AM47" s="55" t="n">
        <v>3437.36623</v>
      </c>
      <c r="AN47" s="55" t="n">
        <v>2903.608603</v>
      </c>
      <c r="AO47" s="55" t="n">
        <v>904.4963760000001</v>
      </c>
      <c r="AP47" s="55" t="n">
        <v>27975.911088</v>
      </c>
      <c r="AQ47" s="55" t="n">
        <v>3750.535953</v>
      </c>
      <c r="AR47" s="55" t="n">
        <v>16427.004417</v>
      </c>
      <c r="AS47" s="55" t="n">
        <v>10871.964015</v>
      </c>
      <c r="AT47" s="55" t="n">
        <v>320.824545</v>
      </c>
      <c r="AU47" s="55" t="n">
        <v>1066.442419</v>
      </c>
      <c r="AV47" s="55" t="n">
        <v>976.4609359999999</v>
      </c>
      <c r="AW47" s="55" t="n">
        <v>724.772552</v>
      </c>
      <c r="AX47" s="55" t="n">
        <v>13325.791684</v>
      </c>
      <c r="AY47" s="55" t="n">
        <v>1752.359628</v>
      </c>
      <c r="AZ47" s="55" t="n">
        <v>1084.192575</v>
      </c>
      <c r="BA47" s="55" t="n">
        <v>5717.807028</v>
      </c>
      <c r="BB47" s="55" t="n">
        <v>1935.157656</v>
      </c>
      <c r="BC47" s="55" t="n">
        <v>3348.376834</v>
      </c>
      <c r="BD47" s="55" t="n">
        <v>1244.50921</v>
      </c>
      <c r="BE47" s="55" t="n">
        <v>1933.126355</v>
      </c>
      <c r="BF47" s="55" t="n">
        <v>1454.368633</v>
      </c>
      <c r="BG47" s="55" t="n">
        <v>2619.574356</v>
      </c>
      <c r="BH47" s="55" t="n">
        <v>865.3057209999999</v>
      </c>
      <c r="BI47" s="55" t="n">
        <v>3677.546119</v>
      </c>
      <c r="BJ47" s="55" t="n">
        <v>330.460678</v>
      </c>
      <c r="BK47" s="55" t="n">
        <v>4792.61582</v>
      </c>
      <c r="BL47" s="55" t="n">
        <v>3921.018124</v>
      </c>
      <c r="BM47" s="55" t="n">
        <v>1177.606608</v>
      </c>
      <c r="BN47" s="55" t="n">
        <v>4101.554427</v>
      </c>
      <c r="BO47" s="55" t="n">
        <v>8926.598601</v>
      </c>
      <c r="BP47" s="55" t="n">
        <v>559.0176</v>
      </c>
      <c r="BQ47" s="55" t="n">
        <v>2966.224117</v>
      </c>
      <c r="BR47" s="101" t="n">
        <v>0</v>
      </c>
      <c r="BS47" s="52" t="n">
        <v>346228.016324</v>
      </c>
      <c r="BT47" s="55" t="n">
        <v>342839.298983</v>
      </c>
      <c r="BU47" s="55" t="n">
        <v>71137.875593</v>
      </c>
      <c r="BV47" s="55" t="n">
        <v>61251.347937</v>
      </c>
      <c r="BW47" s="55" t="n">
        <v>998.4611640000001</v>
      </c>
      <c r="BX47" s="52" t="n">
        <v>476226.983676</v>
      </c>
      <c r="BY47" s="52" t="n">
        <v>822455</v>
      </c>
    </row>
    <row r="48">
      <c r="A48" s="28" t="inlineStr">
        <is>
          <t>4900</t>
        </is>
      </c>
      <c r="B48" s="14" t="inlineStr">
        <is>
          <t>Transporte terrestre</t>
        </is>
      </c>
      <c r="C48" s="55" t="n">
        <v>4050.819188</v>
      </c>
      <c r="D48" s="55" t="n">
        <v>1178.848471</v>
      </c>
      <c r="E48" s="55" t="n">
        <v>486.687864</v>
      </c>
      <c r="F48" s="55" t="n">
        <v>752.946551</v>
      </c>
      <c r="G48" s="55" t="n">
        <v>4122.123779</v>
      </c>
      <c r="H48" s="55" t="n">
        <v>2200.856649</v>
      </c>
      <c r="I48" s="55" t="n">
        <v>663.1748219999999</v>
      </c>
      <c r="J48" s="55" t="n">
        <v>8215.270208</v>
      </c>
      <c r="K48" s="55" t="n">
        <v>1793.184313</v>
      </c>
      <c r="L48" s="55" t="n">
        <v>10523.846401</v>
      </c>
      <c r="M48" s="55" t="n">
        <v>2748.682066</v>
      </c>
      <c r="N48" s="55" t="n">
        <v>287.547164</v>
      </c>
      <c r="O48" s="55" t="n">
        <v>1053.381391</v>
      </c>
      <c r="P48" s="55" t="n">
        <v>1054.251755</v>
      </c>
      <c r="Q48" s="55" t="n">
        <v>1052.200971</v>
      </c>
      <c r="R48" s="55" t="n">
        <v>909.199106</v>
      </c>
      <c r="S48" s="55" t="n">
        <v>2236.246394</v>
      </c>
      <c r="T48" s="55" t="n">
        <v>378.053833</v>
      </c>
      <c r="U48" s="55" t="n">
        <v>4011.086927</v>
      </c>
      <c r="V48" s="55" t="n">
        <v>708.164428</v>
      </c>
      <c r="W48" s="55" t="n">
        <v>4125.165565</v>
      </c>
      <c r="X48" s="55" t="n">
        <v>1728.169128</v>
      </c>
      <c r="Y48" s="55" t="n">
        <v>1375.822646</v>
      </c>
      <c r="Z48" s="55" t="n">
        <v>2191.949097</v>
      </c>
      <c r="AA48" s="55" t="n">
        <v>2593.99795</v>
      </c>
      <c r="AB48" s="55" t="n">
        <v>2704.644201</v>
      </c>
      <c r="AC48" s="55" t="n">
        <v>3751.152235</v>
      </c>
      <c r="AD48" s="55" t="n">
        <v>730.978378</v>
      </c>
      <c r="AE48" s="55" t="n">
        <v>2434.725828</v>
      </c>
      <c r="AF48" s="55" t="n">
        <v>1939.852812</v>
      </c>
      <c r="AG48" s="55" t="n">
        <v>1512.958441</v>
      </c>
      <c r="AH48" s="55" t="n">
        <v>2593.981948</v>
      </c>
      <c r="AI48" s="55" t="n">
        <v>5742.476114</v>
      </c>
      <c r="AJ48" s="55" t="n">
        <v>1930.080971</v>
      </c>
      <c r="AK48" s="55" t="n">
        <v>760.5974</v>
      </c>
      <c r="AL48" s="55" t="n">
        <v>1483.790313</v>
      </c>
      <c r="AM48" s="55" t="n">
        <v>390.119118</v>
      </c>
      <c r="AN48" s="55" t="n">
        <v>3122.738223</v>
      </c>
      <c r="AO48" s="55" t="n">
        <v>316.263672</v>
      </c>
      <c r="AP48" s="55" t="n">
        <v>4502.213304</v>
      </c>
      <c r="AQ48" s="55" t="n">
        <v>1596.631119</v>
      </c>
      <c r="AR48" s="55" t="n">
        <v>29294.81316</v>
      </c>
      <c r="AS48" s="55" t="n">
        <v>26263.561566</v>
      </c>
      <c r="AT48" s="55" t="n">
        <v>230.86253</v>
      </c>
      <c r="AU48" s="55" t="n">
        <v>221.013819</v>
      </c>
      <c r="AV48" s="55" t="n">
        <v>3643.808228</v>
      </c>
      <c r="AW48" s="55" t="n">
        <v>126.583435</v>
      </c>
      <c r="AX48" s="55" t="n">
        <v>1785.107394</v>
      </c>
      <c r="AY48" s="55" t="n">
        <v>582.162948</v>
      </c>
      <c r="AZ48" s="55" t="n">
        <v>419.535773</v>
      </c>
      <c r="BA48" s="55" t="n">
        <v>743.697477</v>
      </c>
      <c r="BB48" s="55" t="n">
        <v>494.31906</v>
      </c>
      <c r="BC48" s="55" t="n">
        <v>2027.95609</v>
      </c>
      <c r="BD48" s="55" t="n">
        <v>232.55644</v>
      </c>
      <c r="BE48" s="55" t="n">
        <v>977.744585</v>
      </c>
      <c r="BF48" s="55" t="n">
        <v>1078.894698</v>
      </c>
      <c r="BG48" s="55" t="n">
        <v>457.779587</v>
      </c>
      <c r="BH48" s="55" t="n">
        <v>484.932617</v>
      </c>
      <c r="BI48" s="55" t="n">
        <v>733.626752</v>
      </c>
      <c r="BJ48" s="55" t="n">
        <v>117.260482</v>
      </c>
      <c r="BK48" s="55" t="n">
        <v>3729.653802</v>
      </c>
      <c r="BL48" s="55" t="n">
        <v>2422.503368</v>
      </c>
      <c r="BM48" s="55" t="n">
        <v>1088.982821</v>
      </c>
      <c r="BN48" s="55" t="n">
        <v>1318.585576</v>
      </c>
      <c r="BO48" s="55" t="n">
        <v>750.546438</v>
      </c>
      <c r="BP48" s="55" t="n">
        <v>293.01118</v>
      </c>
      <c r="BQ48" s="55" t="n">
        <v>2137.726071</v>
      </c>
      <c r="BR48" s="101" t="n">
        <v>0</v>
      </c>
      <c r="BS48" s="52" t="n">
        <v>177612.106643</v>
      </c>
      <c r="BT48" s="55" t="n">
        <v>99126.156968</v>
      </c>
      <c r="BU48" s="55" t="n">
        <v>6199.620446</v>
      </c>
      <c r="BV48" s="55" t="n">
        <v>7139.756612</v>
      </c>
      <c r="BW48" s="55" t="n">
        <v>0.359331</v>
      </c>
      <c r="BX48" s="52" t="n">
        <v>112465.893357</v>
      </c>
      <c r="BY48" s="52" t="n">
        <v>290078</v>
      </c>
    </row>
    <row r="49">
      <c r="A49" s="28" t="inlineStr">
        <is>
          <t>5000</t>
        </is>
      </c>
      <c r="B49" s="14" t="inlineStr">
        <is>
          <t>Transporte aquaviário</t>
        </is>
      </c>
      <c r="C49" s="55" t="n">
        <v>15.73548</v>
      </c>
      <c r="D49" s="55" t="n">
        <v>10.806198</v>
      </c>
      <c r="E49" s="55" t="n">
        <v>1.131829</v>
      </c>
      <c r="F49" s="55" t="n">
        <v>0.992439</v>
      </c>
      <c r="G49" s="55" t="n">
        <v>3024.051897</v>
      </c>
      <c r="H49" s="55" t="n">
        <v>1.663805</v>
      </c>
      <c r="I49" s="55" t="n">
        <v>9.641636999999999</v>
      </c>
      <c r="J49" s="55" t="n">
        <v>1028.864463</v>
      </c>
      <c r="K49" s="55" t="n">
        <v>80.40005499999999</v>
      </c>
      <c r="L49" s="55" t="n">
        <v>314.025218</v>
      </c>
      <c r="M49" s="55" t="n">
        <v>7.01917</v>
      </c>
      <c r="N49" s="55" t="n">
        <v>2.66989</v>
      </c>
      <c r="O49" s="55" t="n">
        <v>14.076239</v>
      </c>
      <c r="P49" s="55" t="n">
        <v>21.765169</v>
      </c>
      <c r="Q49" s="55" t="n">
        <v>9.922571</v>
      </c>
      <c r="R49" s="55" t="n">
        <v>96.82622600000001</v>
      </c>
      <c r="S49" s="55" t="n">
        <v>807.80533</v>
      </c>
      <c r="T49" s="55" t="n">
        <v>19.571931</v>
      </c>
      <c r="U49" s="55" t="n">
        <v>50.293144</v>
      </c>
      <c r="V49" s="55" t="n">
        <v>8.230611</v>
      </c>
      <c r="W49" s="55" t="n">
        <v>544.881499</v>
      </c>
      <c r="X49" s="55" t="n">
        <v>14.270458</v>
      </c>
      <c r="Y49" s="55" t="n">
        <v>36.254969</v>
      </c>
      <c r="Z49" s="55" t="n">
        <v>5.272533</v>
      </c>
      <c r="AA49" s="55" t="n">
        <v>43.371893</v>
      </c>
      <c r="AB49" s="55" t="n">
        <v>98.975448</v>
      </c>
      <c r="AC49" s="55" t="n">
        <v>244.831883</v>
      </c>
      <c r="AD49" s="55" t="n">
        <v>14.854473</v>
      </c>
      <c r="AE49" s="55" t="n">
        <v>33.107566</v>
      </c>
      <c r="AF49" s="55" t="n">
        <v>88.875142</v>
      </c>
      <c r="AG49" s="55" t="n">
        <v>44.378516</v>
      </c>
      <c r="AH49" s="55" t="n">
        <v>248.464976</v>
      </c>
      <c r="AI49" s="55" t="n">
        <v>209.845334</v>
      </c>
      <c r="AJ49" s="55" t="n">
        <v>79.131287</v>
      </c>
      <c r="AK49" s="55" t="n">
        <v>131.382745</v>
      </c>
      <c r="AL49" s="55" t="n">
        <v>8.311258</v>
      </c>
      <c r="AM49" s="55" t="n">
        <v>9.878352</v>
      </c>
      <c r="AN49" s="55" t="n">
        <v>5.841396</v>
      </c>
      <c r="AO49" s="55" t="n">
        <v>1.705266</v>
      </c>
      <c r="AP49" s="55" t="n">
        <v>51.140415</v>
      </c>
      <c r="AQ49" s="55" t="n">
        <v>14.393492</v>
      </c>
      <c r="AR49" s="55" t="n">
        <v>853.368413</v>
      </c>
      <c r="AS49" s="55" t="n">
        <v>516.646915</v>
      </c>
      <c r="AT49" s="55" t="n">
        <v>859.258945</v>
      </c>
      <c r="AU49" s="55" t="n">
        <v>1.66232</v>
      </c>
      <c r="AV49" s="55" t="n">
        <v>44.934738</v>
      </c>
      <c r="AW49" s="55" t="n">
        <v>3.038476</v>
      </c>
      <c r="AX49" s="55" t="n">
        <v>38.934835</v>
      </c>
      <c r="AY49" s="55" t="n">
        <v>2.448937</v>
      </c>
      <c r="AZ49" s="55" t="n">
        <v>3.419662</v>
      </c>
      <c r="BA49" s="55" t="n">
        <v>6.19332</v>
      </c>
      <c r="BB49" s="55" t="n">
        <v>14.679066</v>
      </c>
      <c r="BC49" s="55" t="n">
        <v>14.038975</v>
      </c>
      <c r="BD49" s="55" t="n">
        <v>5.32106</v>
      </c>
      <c r="BE49" s="55" t="n">
        <v>10.789379</v>
      </c>
      <c r="BF49" s="55" t="n">
        <v>5.509898</v>
      </c>
      <c r="BG49" s="55" t="n">
        <v>5.538173</v>
      </c>
      <c r="BH49" s="55" t="n">
        <v>3.112577</v>
      </c>
      <c r="BI49" s="55" t="n">
        <v>208.416253</v>
      </c>
      <c r="BJ49" s="55" t="n">
        <v>1.4114</v>
      </c>
      <c r="BK49" s="55" t="n">
        <v>10.796841</v>
      </c>
      <c r="BL49" s="55" t="n">
        <v>7.048343</v>
      </c>
      <c r="BM49" s="55" t="n">
        <v>8.390694</v>
      </c>
      <c r="BN49" s="55" t="n">
        <v>6.327101</v>
      </c>
      <c r="BO49" s="55" t="n">
        <v>16.304067</v>
      </c>
      <c r="BP49" s="55" t="n">
        <v>8.244282999999999</v>
      </c>
      <c r="BQ49" s="55" t="n">
        <v>9.06221</v>
      </c>
      <c r="BR49" s="101" t="n">
        <v>0</v>
      </c>
      <c r="BS49" s="52" t="n">
        <v>10119.559086</v>
      </c>
      <c r="BT49" s="55" t="n">
        <v>1498.574346</v>
      </c>
      <c r="BU49" s="55" t="n">
        <v>112.345987</v>
      </c>
      <c r="BV49" s="55" t="n">
        <v>4285.511265</v>
      </c>
      <c r="BW49" s="55" t="n">
        <v>0.009316</v>
      </c>
      <c r="BX49" s="52" t="n">
        <v>5896.440914</v>
      </c>
      <c r="BY49" s="52" t="n">
        <v>16016</v>
      </c>
    </row>
    <row r="50">
      <c r="A50" s="28" t="inlineStr">
        <is>
          <t>5100</t>
        </is>
      </c>
      <c r="B50" s="14" t="inlineStr">
        <is>
          <t>Transporte aéreo</t>
        </is>
      </c>
      <c r="C50" s="55" t="n">
        <v>1.01225</v>
      </c>
      <c r="D50" s="55" t="n">
        <v>0.162266</v>
      </c>
      <c r="E50" s="55" t="n">
        <v>4.688711</v>
      </c>
      <c r="F50" s="55" t="n">
        <v>6.271136</v>
      </c>
      <c r="G50" s="55" t="n">
        <v>1009.968004</v>
      </c>
      <c r="H50" s="55" t="n">
        <v>7.826718</v>
      </c>
      <c r="I50" s="55" t="n">
        <v>24.093554</v>
      </c>
      <c r="J50" s="55" t="n">
        <v>207.939947</v>
      </c>
      <c r="K50" s="55" t="n">
        <v>7.431926</v>
      </c>
      <c r="L50" s="55" t="n">
        <v>181.376456</v>
      </c>
      <c r="M50" s="55" t="n">
        <v>36.664127</v>
      </c>
      <c r="N50" s="55" t="n">
        <v>26.460965</v>
      </c>
      <c r="O50" s="55" t="n">
        <v>27.931973</v>
      </c>
      <c r="P50" s="55" t="n">
        <v>30.478684</v>
      </c>
      <c r="Q50" s="55" t="n">
        <v>37.526992</v>
      </c>
      <c r="R50" s="55" t="n">
        <v>29.568058</v>
      </c>
      <c r="S50" s="55" t="n">
        <v>72.537132</v>
      </c>
      <c r="T50" s="55" t="n">
        <v>17.995425</v>
      </c>
      <c r="U50" s="55" t="n">
        <v>23.016721</v>
      </c>
      <c r="V50" s="55" t="n">
        <v>3.45668</v>
      </c>
      <c r="W50" s="55" t="n">
        <v>190.449105</v>
      </c>
      <c r="X50" s="55" t="n">
        <v>207.313443</v>
      </c>
      <c r="Y50" s="55" t="n">
        <v>9.710639</v>
      </c>
      <c r="Z50" s="55" t="n">
        <v>96.702089</v>
      </c>
      <c r="AA50" s="55" t="n">
        <v>37.488877</v>
      </c>
      <c r="AB50" s="55" t="n">
        <v>109.160795</v>
      </c>
      <c r="AC50" s="55" t="n">
        <v>65.820853</v>
      </c>
      <c r="AD50" s="55" t="n">
        <v>11.742389</v>
      </c>
      <c r="AE50" s="55" t="n">
        <v>45.662755</v>
      </c>
      <c r="AF50" s="55" t="n">
        <v>230.115232</v>
      </c>
      <c r="AG50" s="55" t="n">
        <v>134.519011</v>
      </c>
      <c r="AH50" s="55" t="n">
        <v>201.631373</v>
      </c>
      <c r="AI50" s="55" t="n">
        <v>245.702782</v>
      </c>
      <c r="AJ50" s="55" t="n">
        <v>71.198605</v>
      </c>
      <c r="AK50" s="55" t="n">
        <v>32.007615</v>
      </c>
      <c r="AL50" s="55" t="n">
        <v>30.893839</v>
      </c>
      <c r="AM50" s="55" t="n">
        <v>40.508555</v>
      </c>
      <c r="AN50" s="55" t="n">
        <v>360.352793</v>
      </c>
      <c r="AO50" s="55" t="n">
        <v>37.845231</v>
      </c>
      <c r="AP50" s="55" t="n">
        <v>1371.053743</v>
      </c>
      <c r="AQ50" s="55" t="n">
        <v>189.350341</v>
      </c>
      <c r="AR50" s="55" t="n">
        <v>2411.994107</v>
      </c>
      <c r="AS50" s="55" t="n">
        <v>172.62883</v>
      </c>
      <c r="AT50" s="55" t="n">
        <v>69.939069</v>
      </c>
      <c r="AU50" s="55" t="n">
        <v>8.014158999999999</v>
      </c>
      <c r="AV50" s="55" t="n">
        <v>492.256441</v>
      </c>
      <c r="AW50" s="55" t="n">
        <v>56.761512</v>
      </c>
      <c r="AX50" s="55" t="n">
        <v>48.105073</v>
      </c>
      <c r="AY50" s="55" t="n">
        <v>19.345298</v>
      </c>
      <c r="AZ50" s="55" t="n">
        <v>134.655833</v>
      </c>
      <c r="BA50" s="55" t="n">
        <v>187.063675</v>
      </c>
      <c r="BB50" s="55" t="n">
        <v>486.191413</v>
      </c>
      <c r="BC50" s="55" t="n">
        <v>2079.604302</v>
      </c>
      <c r="BD50" s="55" t="n">
        <v>46.930632</v>
      </c>
      <c r="BE50" s="55" t="n">
        <v>701.12248</v>
      </c>
      <c r="BF50" s="55" t="n">
        <v>303.873712</v>
      </c>
      <c r="BG50" s="55" t="n">
        <v>412.994043</v>
      </c>
      <c r="BH50" s="55" t="n">
        <v>75.382272</v>
      </c>
      <c r="BI50" s="55" t="n">
        <v>295.899848</v>
      </c>
      <c r="BJ50" s="55" t="n">
        <v>21.51471</v>
      </c>
      <c r="BK50" s="55" t="n">
        <v>927.511667</v>
      </c>
      <c r="BL50" s="55" t="n">
        <v>318.736977</v>
      </c>
      <c r="BM50" s="55" t="n">
        <v>1501.95784</v>
      </c>
      <c r="BN50" s="55" t="n">
        <v>307.302034</v>
      </c>
      <c r="BO50" s="55" t="n">
        <v>3.876883</v>
      </c>
      <c r="BP50" s="55" t="n">
        <v>84.719999</v>
      </c>
      <c r="BQ50" s="55" t="n">
        <v>6908.085639</v>
      </c>
      <c r="BR50" s="101" t="n">
        <v>0</v>
      </c>
      <c r="BS50" s="52" t="n">
        <v>23552.106238</v>
      </c>
      <c r="BT50" s="55" t="n">
        <v>7628.228</v>
      </c>
      <c r="BU50" s="55" t="n">
        <v>1.539285</v>
      </c>
      <c r="BV50" s="55" t="n">
        <v>4248.103853</v>
      </c>
      <c r="BW50" s="55" t="n">
        <v>0.022625</v>
      </c>
      <c r="BX50" s="52" t="n">
        <v>11877.893762</v>
      </c>
      <c r="BY50" s="52" t="n">
        <v>35430</v>
      </c>
    </row>
    <row r="51">
      <c r="A51" s="28" t="inlineStr">
        <is>
          <t>5280</t>
        </is>
      </c>
      <c r="B51" s="14" t="inlineStr">
        <is>
          <t>Armazenamento, atividades auxiliares dos transportes e correio</t>
        </is>
      </c>
      <c r="C51" s="55" t="n">
        <v>612.276121</v>
      </c>
      <c r="D51" s="55" t="n">
        <v>42.658376</v>
      </c>
      <c r="E51" s="55" t="n">
        <v>142.786272</v>
      </c>
      <c r="F51" s="55" t="n">
        <v>27.164864</v>
      </c>
      <c r="G51" s="55" t="n">
        <v>3186.044408</v>
      </c>
      <c r="H51" s="55" t="n">
        <v>2220.088004</v>
      </c>
      <c r="I51" s="55" t="n">
        <v>751.2633499999999</v>
      </c>
      <c r="J51" s="55" t="n">
        <v>2488.739279</v>
      </c>
      <c r="K51" s="55" t="n">
        <v>1972.969716</v>
      </c>
      <c r="L51" s="55" t="n">
        <v>2885.406637</v>
      </c>
      <c r="M51" s="55" t="n">
        <v>1532.851215</v>
      </c>
      <c r="N51" s="55" t="n">
        <v>33.088201</v>
      </c>
      <c r="O51" s="55" t="n">
        <v>160.634312</v>
      </c>
      <c r="P51" s="55" t="n">
        <v>119.375496</v>
      </c>
      <c r="Q51" s="55" t="n">
        <v>153.415553</v>
      </c>
      <c r="R51" s="55" t="n">
        <v>208.459145</v>
      </c>
      <c r="S51" s="55" t="n">
        <v>1074.768737</v>
      </c>
      <c r="T51" s="55" t="n">
        <v>196.207636</v>
      </c>
      <c r="U51" s="55" t="n">
        <v>431.515185</v>
      </c>
      <c r="V51" s="55" t="n">
        <v>507.973781</v>
      </c>
      <c r="W51" s="55" t="n">
        <v>981.832553</v>
      </c>
      <c r="X51" s="55" t="n">
        <v>634.418037</v>
      </c>
      <c r="Y51" s="55" t="n">
        <v>335.163819</v>
      </c>
      <c r="Z51" s="55" t="n">
        <v>495.920567</v>
      </c>
      <c r="AA51" s="55" t="n">
        <v>237.324026</v>
      </c>
      <c r="AB51" s="55" t="n">
        <v>334.878341</v>
      </c>
      <c r="AC51" s="55" t="n">
        <v>2112.550197</v>
      </c>
      <c r="AD51" s="55" t="n">
        <v>117.456633</v>
      </c>
      <c r="AE51" s="55" t="n">
        <v>867.3768260000001</v>
      </c>
      <c r="AF51" s="55" t="n">
        <v>754.188036</v>
      </c>
      <c r="AG51" s="55" t="n">
        <v>799.590163</v>
      </c>
      <c r="AH51" s="55" t="n">
        <v>436.817903</v>
      </c>
      <c r="AI51" s="55" t="n">
        <v>4005.031312</v>
      </c>
      <c r="AJ51" s="55" t="n">
        <v>706.964643</v>
      </c>
      <c r="AK51" s="55" t="n">
        <v>499.617147</v>
      </c>
      <c r="AL51" s="55" t="n">
        <v>273.885576</v>
      </c>
      <c r="AM51" s="55" t="n">
        <v>149.169925</v>
      </c>
      <c r="AN51" s="55" t="n">
        <v>448.500082</v>
      </c>
      <c r="AO51" s="55" t="n">
        <v>20.147936</v>
      </c>
      <c r="AP51" s="55" t="n">
        <v>656.497406</v>
      </c>
      <c r="AQ51" s="55" t="n">
        <v>670.260061</v>
      </c>
      <c r="AR51" s="55" t="n">
        <v>11381.280215</v>
      </c>
      <c r="AS51" s="55" t="n">
        <v>5977.383162</v>
      </c>
      <c r="AT51" s="55" t="n">
        <v>3059.050087</v>
      </c>
      <c r="AU51" s="55" t="n">
        <v>3283.303314</v>
      </c>
      <c r="AV51" s="55" t="n">
        <v>3613.243735</v>
      </c>
      <c r="AW51" s="55" t="n">
        <v>53.334637</v>
      </c>
      <c r="AX51" s="55" t="n">
        <v>215.495516</v>
      </c>
      <c r="AY51" s="55" t="n">
        <v>81.77884</v>
      </c>
      <c r="AZ51" s="55" t="n">
        <v>70.534645</v>
      </c>
      <c r="BA51" s="55" t="n">
        <v>601.108299</v>
      </c>
      <c r="BB51" s="55" t="n">
        <v>121.852845</v>
      </c>
      <c r="BC51" s="55" t="n">
        <v>4183.746083</v>
      </c>
      <c r="BD51" s="55" t="n">
        <v>183.550747</v>
      </c>
      <c r="BE51" s="55" t="n">
        <v>478.871128</v>
      </c>
      <c r="BF51" s="55" t="n">
        <v>236.672507</v>
      </c>
      <c r="BG51" s="55" t="n">
        <v>192.387507</v>
      </c>
      <c r="BH51" s="55" t="n">
        <v>189.01314</v>
      </c>
      <c r="BI51" s="55" t="n">
        <v>657.5952600000001</v>
      </c>
      <c r="BJ51" s="55" t="n">
        <v>59.353618</v>
      </c>
      <c r="BK51" s="55" t="n">
        <v>3032.040837</v>
      </c>
      <c r="BL51" s="55" t="n">
        <v>301.663412</v>
      </c>
      <c r="BM51" s="55" t="n">
        <v>350.474738</v>
      </c>
      <c r="BN51" s="55" t="n">
        <v>342.654454</v>
      </c>
      <c r="BO51" s="55" t="n">
        <v>182.632446</v>
      </c>
      <c r="BP51" s="55" t="n">
        <v>64.221025</v>
      </c>
      <c r="BQ51" s="55" t="n">
        <v>1159.106896</v>
      </c>
      <c r="BR51" s="101" t="n">
        <v>0</v>
      </c>
      <c r="BS51" s="52" t="n">
        <v>74357.62656999999</v>
      </c>
      <c r="BT51" s="55" t="n">
        <v>19482.547449</v>
      </c>
      <c r="BU51" s="55" t="n">
        <v>39.212871</v>
      </c>
      <c r="BV51" s="55" t="n">
        <v>6531.61311</v>
      </c>
      <c r="BW51" s="101" t="n">
        <v>0</v>
      </c>
      <c r="BX51" s="52" t="n">
        <v>26053.37343</v>
      </c>
      <c r="BY51" s="52" t="n">
        <v>100411</v>
      </c>
    </row>
    <row r="52">
      <c r="A52" s="28" t="inlineStr">
        <is>
          <t>5500</t>
        </is>
      </c>
      <c r="B52" s="14" t="inlineStr">
        <is>
          <t>Alojamento</t>
        </is>
      </c>
      <c r="C52" s="55" t="n">
        <v>5.616118</v>
      </c>
      <c r="D52" s="55" t="n">
        <v>2.670106</v>
      </c>
      <c r="E52" s="55" t="n">
        <v>2.184535</v>
      </c>
      <c r="F52" s="55" t="n">
        <v>7.051439</v>
      </c>
      <c r="G52" s="55" t="n">
        <v>108.960195</v>
      </c>
      <c r="H52" s="55" t="n">
        <v>34.979454</v>
      </c>
      <c r="I52" s="55" t="n">
        <v>10.937098</v>
      </c>
      <c r="J52" s="55" t="n">
        <v>170.382639</v>
      </c>
      <c r="K52" s="55" t="n">
        <v>22.287264</v>
      </c>
      <c r="L52" s="55" t="n">
        <v>174.465829</v>
      </c>
      <c r="M52" s="55" t="n">
        <v>32.484905</v>
      </c>
      <c r="N52" s="55" t="n">
        <v>22.453282</v>
      </c>
      <c r="O52" s="55" t="n">
        <v>20.207922</v>
      </c>
      <c r="P52" s="55" t="n">
        <v>18.923901</v>
      </c>
      <c r="Q52" s="55" t="n">
        <v>20.46434</v>
      </c>
      <c r="R52" s="55" t="n">
        <v>5.475398</v>
      </c>
      <c r="S52" s="55" t="n">
        <v>49.081826</v>
      </c>
      <c r="T52" s="55" t="n">
        <v>8.293222</v>
      </c>
      <c r="U52" s="55" t="n">
        <v>17.321605</v>
      </c>
      <c r="V52" s="55" t="n">
        <v>7.955769</v>
      </c>
      <c r="W52" s="55" t="n">
        <v>78.444413</v>
      </c>
      <c r="X52" s="55" t="n">
        <v>86.214917</v>
      </c>
      <c r="Y52" s="55" t="n">
        <v>24.356649</v>
      </c>
      <c r="Z52" s="55" t="n">
        <v>115.786535</v>
      </c>
      <c r="AA52" s="55" t="n">
        <v>68.465847</v>
      </c>
      <c r="AB52" s="55" t="n">
        <v>55.701556</v>
      </c>
      <c r="AC52" s="55" t="n">
        <v>102.538214</v>
      </c>
      <c r="AD52" s="55" t="n">
        <v>18.342431</v>
      </c>
      <c r="AE52" s="55" t="n">
        <v>114.212115</v>
      </c>
      <c r="AF52" s="55" t="n">
        <v>96.39556</v>
      </c>
      <c r="AG52" s="55" t="n">
        <v>83.75086400000001</v>
      </c>
      <c r="AH52" s="55" t="n">
        <v>242.07138</v>
      </c>
      <c r="AI52" s="55" t="n">
        <v>121.61845</v>
      </c>
      <c r="AJ52" s="55" t="n">
        <v>66.51459699999999</v>
      </c>
      <c r="AK52" s="55" t="n">
        <v>41.443396</v>
      </c>
      <c r="AL52" s="55" t="n">
        <v>68.694379</v>
      </c>
      <c r="AM52" s="55" t="n">
        <v>37.225434</v>
      </c>
      <c r="AN52" s="55" t="n">
        <v>112.958595</v>
      </c>
      <c r="AO52" s="55" t="n">
        <v>9.305768</v>
      </c>
      <c r="AP52" s="55" t="n">
        <v>956.8484999999999</v>
      </c>
      <c r="AQ52" s="55" t="n">
        <v>246.969686</v>
      </c>
      <c r="AR52" s="55" t="n">
        <v>1640.575895</v>
      </c>
      <c r="AS52" s="55" t="n">
        <v>124.561323</v>
      </c>
      <c r="AT52" s="55" t="n">
        <v>3.547556</v>
      </c>
      <c r="AU52" s="55" t="n">
        <v>42.820417</v>
      </c>
      <c r="AV52" s="55" t="n">
        <v>117.209916</v>
      </c>
      <c r="AW52" s="55" t="n">
        <v>1.35752</v>
      </c>
      <c r="AX52" s="55" t="n">
        <v>25.080477</v>
      </c>
      <c r="AY52" s="55" t="n">
        <v>65.21402999999999</v>
      </c>
      <c r="AZ52" s="55" t="n">
        <v>94.993717</v>
      </c>
      <c r="BA52" s="55" t="n">
        <v>77.876037</v>
      </c>
      <c r="BB52" s="55" t="n">
        <v>265.150315</v>
      </c>
      <c r="BC52" s="55" t="n">
        <v>601.852162</v>
      </c>
      <c r="BD52" s="55" t="n">
        <v>31.606262</v>
      </c>
      <c r="BE52" s="55" t="n">
        <v>183.203278</v>
      </c>
      <c r="BF52" s="55" t="n">
        <v>205.246632</v>
      </c>
      <c r="BG52" s="55" t="n">
        <v>81.716756</v>
      </c>
      <c r="BH52" s="55" t="n">
        <v>92.052018</v>
      </c>
      <c r="BI52" s="55" t="n">
        <v>93.32422699999999</v>
      </c>
      <c r="BJ52" s="55" t="n">
        <v>28.147542</v>
      </c>
      <c r="BK52" s="55" t="n">
        <v>1240.162468</v>
      </c>
      <c r="BL52" s="55" t="n">
        <v>192.500713</v>
      </c>
      <c r="BM52" s="55" t="n">
        <v>195.888745</v>
      </c>
      <c r="BN52" s="55" t="n">
        <v>201.931736</v>
      </c>
      <c r="BO52" s="55" t="n">
        <v>4.398021</v>
      </c>
      <c r="BP52" s="55" t="n">
        <v>94.37396099999999</v>
      </c>
      <c r="BQ52" s="55" t="n">
        <v>4153.289636</v>
      </c>
      <c r="BR52" s="101" t="n">
        <v>0</v>
      </c>
      <c r="BS52" s="52" t="n">
        <v>13348.137492</v>
      </c>
      <c r="BT52" s="55" t="n">
        <v>5575.368657</v>
      </c>
      <c r="BU52" s="55" t="n">
        <v>22.636545</v>
      </c>
      <c r="BV52" s="55" t="n">
        <v>2365.524592</v>
      </c>
      <c r="BW52" s="55" t="n">
        <v>0.332714</v>
      </c>
      <c r="BX52" s="52" t="n">
        <v>7963.862508</v>
      </c>
      <c r="BY52" s="52" t="n">
        <v>21312</v>
      </c>
    </row>
    <row r="53">
      <c r="A53" s="28" t="inlineStr">
        <is>
          <t>5600</t>
        </is>
      </c>
      <c r="B53" s="14" t="inlineStr">
        <is>
          <t>Alimentação</t>
        </is>
      </c>
      <c r="C53" s="55" t="n">
        <v>3.496737</v>
      </c>
      <c r="D53" s="55" t="n">
        <v>1.109603</v>
      </c>
      <c r="E53" s="55" t="n">
        <v>2.326205</v>
      </c>
      <c r="F53" s="55" t="n">
        <v>2.162253</v>
      </c>
      <c r="G53" s="55" t="n">
        <v>149.899128</v>
      </c>
      <c r="H53" s="55" t="n">
        <v>5.173027</v>
      </c>
      <c r="I53" s="55" t="n">
        <v>6.404042</v>
      </c>
      <c r="J53" s="55" t="n">
        <v>7.721053</v>
      </c>
      <c r="K53" s="55" t="n">
        <v>3.058483</v>
      </c>
      <c r="L53" s="55" t="n">
        <v>92.31908799999999</v>
      </c>
      <c r="M53" s="55" t="n">
        <v>3.430753</v>
      </c>
      <c r="N53" s="55" t="n">
        <v>0.535255</v>
      </c>
      <c r="O53" s="55" t="n">
        <v>8.598806</v>
      </c>
      <c r="P53" s="55" t="n">
        <v>4.357326</v>
      </c>
      <c r="Q53" s="55" t="n">
        <v>1.216157</v>
      </c>
      <c r="R53" s="55" t="n">
        <v>0.869753</v>
      </c>
      <c r="S53" s="55" t="n">
        <v>7.561309</v>
      </c>
      <c r="T53" s="55" t="n">
        <v>12.05175</v>
      </c>
      <c r="U53" s="55" t="n">
        <v>3.607433</v>
      </c>
      <c r="V53" s="55" t="n">
        <v>1.804235</v>
      </c>
      <c r="W53" s="55" t="n">
        <v>61.585103</v>
      </c>
      <c r="X53" s="55" t="n">
        <v>83.114046</v>
      </c>
      <c r="Y53" s="55" t="n">
        <v>2.161127</v>
      </c>
      <c r="Z53" s="55" t="n">
        <v>172.15803</v>
      </c>
      <c r="AA53" s="55" t="n">
        <v>13.440225</v>
      </c>
      <c r="AB53" s="55" t="n">
        <v>3.301211</v>
      </c>
      <c r="AC53" s="55" t="n">
        <v>22.931815</v>
      </c>
      <c r="AD53" s="55" t="n">
        <v>39.880171</v>
      </c>
      <c r="AE53" s="55" t="n">
        <v>27.91005</v>
      </c>
      <c r="AF53" s="55" t="n">
        <v>5.49659</v>
      </c>
      <c r="AG53" s="55" t="n">
        <v>2.202118</v>
      </c>
      <c r="AH53" s="55" t="n">
        <v>83.468721</v>
      </c>
      <c r="AI53" s="55" t="n">
        <v>353.552739</v>
      </c>
      <c r="AJ53" s="55" t="n">
        <v>11.968949</v>
      </c>
      <c r="AK53" s="55" t="n">
        <v>3.454193</v>
      </c>
      <c r="AL53" s="55" t="n">
        <v>2.70544</v>
      </c>
      <c r="AM53" s="55" t="n">
        <v>54.794385</v>
      </c>
      <c r="AN53" s="55" t="n">
        <v>166.373959</v>
      </c>
      <c r="AO53" s="55" t="n">
        <v>8.782924</v>
      </c>
      <c r="AP53" s="55" t="n">
        <v>35.33966</v>
      </c>
      <c r="AQ53" s="55" t="n">
        <v>131.38285</v>
      </c>
      <c r="AR53" s="55" t="n">
        <v>541.969196</v>
      </c>
      <c r="AS53" s="55" t="n">
        <v>33.354051</v>
      </c>
      <c r="AT53" s="55" t="n">
        <v>5.259413</v>
      </c>
      <c r="AU53" s="55" t="n">
        <v>704.95763</v>
      </c>
      <c r="AV53" s="55" t="n">
        <v>35.752532</v>
      </c>
      <c r="AW53" s="55" t="n">
        <v>169.124634</v>
      </c>
      <c r="AX53" s="55" t="n">
        <v>22.492139</v>
      </c>
      <c r="AY53" s="55" t="n">
        <v>5.108569</v>
      </c>
      <c r="AZ53" s="55" t="n">
        <v>297.38832</v>
      </c>
      <c r="BA53" s="55" t="n">
        <v>82.307602</v>
      </c>
      <c r="BB53" s="55" t="n">
        <v>21.049866</v>
      </c>
      <c r="BC53" s="55" t="n">
        <v>2508.965613</v>
      </c>
      <c r="BD53" s="55" t="n">
        <v>54.927162</v>
      </c>
      <c r="BE53" s="55" t="n">
        <v>1014.702053</v>
      </c>
      <c r="BF53" s="55" t="n">
        <v>10.435945</v>
      </c>
      <c r="BG53" s="55" t="n">
        <v>157.428425</v>
      </c>
      <c r="BH53" s="55" t="n">
        <v>12.353358</v>
      </c>
      <c r="BI53" s="55" t="n">
        <v>1057.432328</v>
      </c>
      <c r="BJ53" s="55" t="n">
        <v>5.914715</v>
      </c>
      <c r="BK53" s="55" t="n">
        <v>7711.990205</v>
      </c>
      <c r="BL53" s="55" t="n">
        <v>1346.794386</v>
      </c>
      <c r="BM53" s="55" t="n">
        <v>167.3332</v>
      </c>
      <c r="BN53" s="55" t="n">
        <v>3540.230135</v>
      </c>
      <c r="BO53" s="55" t="n">
        <v>2015.017807</v>
      </c>
      <c r="BP53" s="55" t="n">
        <v>47.841984</v>
      </c>
      <c r="BQ53" s="55" t="n">
        <v>7195.466017</v>
      </c>
      <c r="BR53" s="101" t="n">
        <v>0</v>
      </c>
      <c r="BS53" s="52" t="n">
        <v>30369.303987</v>
      </c>
      <c r="BT53" s="55" t="n">
        <v>158872.696484</v>
      </c>
      <c r="BU53" s="55" t="n">
        <v>8.692432999999999</v>
      </c>
      <c r="BV53" s="55" t="n">
        <v>2945.179333</v>
      </c>
      <c r="BW53" s="55" t="n">
        <v>0.127762</v>
      </c>
      <c r="BX53" s="52" t="n">
        <v>161826.696013</v>
      </c>
      <c r="BY53" s="52" t="n">
        <v>192196</v>
      </c>
    </row>
    <row r="54">
      <c r="A54" s="28" t="inlineStr">
        <is>
          <t>5800</t>
        </is>
      </c>
      <c r="B54" s="14" t="inlineStr">
        <is>
          <t>Edição e edição integrada à impressão</t>
        </is>
      </c>
      <c r="C54" s="55" t="n">
        <v>2.469616</v>
      </c>
      <c r="D54" s="55" t="n">
        <v>1.565926</v>
      </c>
      <c r="E54" s="55" t="n">
        <v>0.323862</v>
      </c>
      <c r="F54" s="55" t="n">
        <v>0.174797</v>
      </c>
      <c r="G54" s="55" t="n">
        <v>0.852614</v>
      </c>
      <c r="H54" s="55" t="n">
        <v>0.806121</v>
      </c>
      <c r="I54" s="55" t="n">
        <v>0.388623</v>
      </c>
      <c r="J54" s="55" t="n">
        <v>7.7587</v>
      </c>
      <c r="K54" s="55" t="n">
        <v>1.452119</v>
      </c>
      <c r="L54" s="55" t="n">
        <v>9.297447999999999</v>
      </c>
      <c r="M54" s="55" t="n">
        <v>13.384965</v>
      </c>
      <c r="N54" s="55" t="n">
        <v>0.394285</v>
      </c>
      <c r="O54" s="55" t="n">
        <v>1.928267</v>
      </c>
      <c r="P54" s="55" t="n">
        <v>2.529276</v>
      </c>
      <c r="Q54" s="55" t="n">
        <v>1.327306</v>
      </c>
      <c r="R54" s="55" t="n">
        <v>1.166904</v>
      </c>
      <c r="S54" s="55" t="n">
        <v>8.51238</v>
      </c>
      <c r="T54" s="55" t="n">
        <v>83.07586000000001</v>
      </c>
      <c r="U54" s="55" t="n">
        <v>3.261887</v>
      </c>
      <c r="V54" s="55" t="n">
        <v>0.872301</v>
      </c>
      <c r="W54" s="55" t="n">
        <v>103.501297</v>
      </c>
      <c r="X54" s="55" t="n">
        <v>1.96167</v>
      </c>
      <c r="Y54" s="55" t="n">
        <v>0.797808</v>
      </c>
      <c r="Z54" s="55" t="n">
        <v>1.494284</v>
      </c>
      <c r="AA54" s="55" t="n">
        <v>3.325705</v>
      </c>
      <c r="AB54" s="55" t="n">
        <v>2.214293</v>
      </c>
      <c r="AC54" s="55" t="n">
        <v>2.369525</v>
      </c>
      <c r="AD54" s="55" t="n">
        <v>1.04509</v>
      </c>
      <c r="AE54" s="55" t="n">
        <v>2.79605</v>
      </c>
      <c r="AF54" s="55" t="n">
        <v>11.840353</v>
      </c>
      <c r="AG54" s="55" t="n">
        <v>2.130735</v>
      </c>
      <c r="AH54" s="55" t="n">
        <v>4.0463</v>
      </c>
      <c r="AI54" s="55" t="n">
        <v>5.666891</v>
      </c>
      <c r="AJ54" s="55" t="n">
        <v>4.538416</v>
      </c>
      <c r="AK54" s="55" t="n">
        <v>1.053281</v>
      </c>
      <c r="AL54" s="55" t="n">
        <v>2.971072</v>
      </c>
      <c r="AM54" s="55" t="n">
        <v>10.95352</v>
      </c>
      <c r="AN54" s="55" t="n">
        <v>69.459323</v>
      </c>
      <c r="AO54" s="55" t="n">
        <v>3.90782</v>
      </c>
      <c r="AP54" s="55" t="n">
        <v>10.619784</v>
      </c>
      <c r="AQ54" s="55" t="n">
        <v>11.211821</v>
      </c>
      <c r="AR54" s="55" t="n">
        <v>554.574396</v>
      </c>
      <c r="AS54" s="55" t="n">
        <v>6.958347</v>
      </c>
      <c r="AT54" s="55" t="n">
        <v>0.168958</v>
      </c>
      <c r="AU54" s="55" t="n">
        <v>2.423986</v>
      </c>
      <c r="AV54" s="55" t="n">
        <v>5.501523</v>
      </c>
      <c r="AW54" s="55" t="n">
        <v>44.42775</v>
      </c>
      <c r="AX54" s="55" t="n">
        <v>10.92735</v>
      </c>
      <c r="AY54" s="55" t="n">
        <v>150.618294</v>
      </c>
      <c r="AZ54" s="55" t="n">
        <v>24.371293</v>
      </c>
      <c r="BA54" s="55" t="n">
        <v>160.496277</v>
      </c>
      <c r="BB54" s="55" t="n">
        <v>47.425133</v>
      </c>
      <c r="BC54" s="55" t="n">
        <v>1458.731038</v>
      </c>
      <c r="BD54" s="55" t="n">
        <v>48.970841</v>
      </c>
      <c r="BE54" s="55" t="n">
        <v>244.630579</v>
      </c>
      <c r="BF54" s="55" t="n">
        <v>148.810857</v>
      </c>
      <c r="BG54" s="55" t="n">
        <v>2104.474511</v>
      </c>
      <c r="BH54" s="55" t="n">
        <v>19.434273</v>
      </c>
      <c r="BI54" s="55" t="n">
        <v>80.383139</v>
      </c>
      <c r="BJ54" s="55" t="n">
        <v>0.461043</v>
      </c>
      <c r="BK54" s="55" t="n">
        <v>558.311315</v>
      </c>
      <c r="BL54" s="55" t="n">
        <v>2024.396688</v>
      </c>
      <c r="BM54" s="55" t="n">
        <v>1238.244846</v>
      </c>
      <c r="BN54" s="55" t="n">
        <v>28.92158</v>
      </c>
      <c r="BO54" s="55" t="n">
        <v>93.993471</v>
      </c>
      <c r="BP54" s="55" t="n">
        <v>25.008385</v>
      </c>
      <c r="BQ54" s="55" t="n">
        <v>159.918332</v>
      </c>
      <c r="BR54" s="101" t="n">
        <v>0</v>
      </c>
      <c r="BS54" s="52" t="n">
        <v>9642.032496</v>
      </c>
      <c r="BT54" s="55" t="n">
        <v>11292.001784</v>
      </c>
      <c r="BU54" s="55" t="n">
        <v>158.080366</v>
      </c>
      <c r="BV54" s="55" t="n">
        <v>497.647131</v>
      </c>
      <c r="BW54" s="55" t="n">
        <v>0.238223</v>
      </c>
      <c r="BX54" s="52" t="n">
        <v>11947.967504</v>
      </c>
      <c r="BY54" s="52" t="n">
        <v>21590</v>
      </c>
    </row>
    <row r="55">
      <c r="A55" s="28" t="inlineStr">
        <is>
          <t>5980</t>
        </is>
      </c>
      <c r="B55" s="14" t="inlineStr">
        <is>
          <t>Atividades de televisão, rádio, cinema e gravação/edição de som e imagem</t>
        </is>
      </c>
      <c r="C55" s="55" t="n">
        <v>0.927415</v>
      </c>
      <c r="D55" s="55" t="n">
        <v>0.63683</v>
      </c>
      <c r="E55" s="55" t="n">
        <v>0.067744</v>
      </c>
      <c r="F55" s="55" t="n">
        <v>0.064223</v>
      </c>
      <c r="G55" s="55" t="n">
        <v>0.198919</v>
      </c>
      <c r="H55" s="55" t="n">
        <v>0.105329</v>
      </c>
      <c r="I55" s="55" t="n">
        <v>0.060349</v>
      </c>
      <c r="J55" s="55" t="n">
        <v>2.020815</v>
      </c>
      <c r="K55" s="55" t="n">
        <v>0.230383</v>
      </c>
      <c r="L55" s="55" t="n">
        <v>2.08188</v>
      </c>
      <c r="M55" s="55" t="n">
        <v>0.370281</v>
      </c>
      <c r="N55" s="55" t="n">
        <v>0.148255</v>
      </c>
      <c r="O55" s="55" t="n">
        <v>0.467291</v>
      </c>
      <c r="P55" s="55" t="n">
        <v>0.655563</v>
      </c>
      <c r="Q55" s="55" t="n">
        <v>0.416373</v>
      </c>
      <c r="R55" s="55" t="n">
        <v>0.173017</v>
      </c>
      <c r="S55" s="55" t="n">
        <v>0.512864</v>
      </c>
      <c r="T55" s="55" t="n">
        <v>0.139428</v>
      </c>
      <c r="U55" s="55" t="n">
        <v>1.205607</v>
      </c>
      <c r="V55" s="55" t="n">
        <v>0.176799</v>
      </c>
      <c r="W55" s="55" t="n">
        <v>0.687264</v>
      </c>
      <c r="X55" s="55" t="n">
        <v>0.398329</v>
      </c>
      <c r="Y55" s="55" t="n">
        <v>0.267195</v>
      </c>
      <c r="Z55" s="55" t="n">
        <v>0.340172</v>
      </c>
      <c r="AA55" s="55" t="n">
        <v>0.743899</v>
      </c>
      <c r="AB55" s="55" t="n">
        <v>0.589463</v>
      </c>
      <c r="AC55" s="55" t="n">
        <v>0.597328</v>
      </c>
      <c r="AD55" s="55" t="n">
        <v>0.372789</v>
      </c>
      <c r="AE55" s="55" t="n">
        <v>0.589589</v>
      </c>
      <c r="AF55" s="55" t="n">
        <v>0.800918</v>
      </c>
      <c r="AG55" s="55" t="n">
        <v>0.530977</v>
      </c>
      <c r="AH55" s="55" t="n">
        <v>1.054794</v>
      </c>
      <c r="AI55" s="55" t="n">
        <v>1.478172</v>
      </c>
      <c r="AJ55" s="55" t="n">
        <v>0.614322</v>
      </c>
      <c r="AK55" s="55" t="n">
        <v>0.28091</v>
      </c>
      <c r="AL55" s="55" t="n">
        <v>0.538</v>
      </c>
      <c r="AM55" s="55" t="n">
        <v>0.331816</v>
      </c>
      <c r="AN55" s="55" t="n">
        <v>0.456139</v>
      </c>
      <c r="AO55" s="55" t="n">
        <v>0.133993</v>
      </c>
      <c r="AP55" s="55" t="n">
        <v>2.974461</v>
      </c>
      <c r="AQ55" s="55" t="n">
        <v>1.21382</v>
      </c>
      <c r="AR55" s="55" t="n">
        <v>9.298918</v>
      </c>
      <c r="AS55" s="55" t="n">
        <v>2.15955</v>
      </c>
      <c r="AT55" s="55" t="n">
        <v>0.034123</v>
      </c>
      <c r="AU55" s="55" t="n">
        <v>0.110739</v>
      </c>
      <c r="AV55" s="55" t="n">
        <v>0.590043</v>
      </c>
      <c r="AW55" s="55" t="n">
        <v>3.891864</v>
      </c>
      <c r="AX55" s="55" t="n">
        <v>2.14657</v>
      </c>
      <c r="AY55" s="55" t="n">
        <v>11.863568</v>
      </c>
      <c r="AZ55" s="55" t="n">
        <v>4216.730939</v>
      </c>
      <c r="BA55" s="55" t="n">
        <v>4332.99826</v>
      </c>
      <c r="BB55" s="55" t="n">
        <v>1.341994</v>
      </c>
      <c r="BC55" s="55" t="n">
        <v>3.29134</v>
      </c>
      <c r="BD55" s="55" t="n">
        <v>0.542084</v>
      </c>
      <c r="BE55" s="55" t="n">
        <v>1.185632</v>
      </c>
      <c r="BF55" s="55" t="n">
        <v>0.352397</v>
      </c>
      <c r="BG55" s="55" t="n">
        <v>28059.797089</v>
      </c>
      <c r="BH55" s="55" t="n">
        <v>0.316723</v>
      </c>
      <c r="BI55" s="55" t="n">
        <v>16.189005</v>
      </c>
      <c r="BJ55" s="55" t="n">
        <v>2.770491</v>
      </c>
      <c r="BK55" s="55" t="n">
        <v>0.933803</v>
      </c>
      <c r="BL55" s="55" t="n">
        <v>0.497818</v>
      </c>
      <c r="BM55" s="55" t="n">
        <v>0.959333</v>
      </c>
      <c r="BN55" s="55" t="n">
        <v>0.424386</v>
      </c>
      <c r="BO55" s="55" t="n">
        <v>1.157784</v>
      </c>
      <c r="BP55" s="55" t="n">
        <v>80.58156700000001</v>
      </c>
      <c r="BQ55" s="55" t="n">
        <v>0.858097</v>
      </c>
      <c r="BR55" s="101" t="n">
        <v>0</v>
      </c>
      <c r="BS55" s="52" t="n">
        <v>36776.677831</v>
      </c>
      <c r="BT55" s="55" t="n">
        <v>1656.514936</v>
      </c>
      <c r="BU55" s="55" t="n">
        <v>6.609871</v>
      </c>
      <c r="BV55" s="55" t="n">
        <v>54.100209</v>
      </c>
      <c r="BW55" s="55" t="n">
        <v>0.097152</v>
      </c>
      <c r="BX55" s="52" t="n">
        <v>1717.322169</v>
      </c>
      <c r="BY55" s="52" t="n">
        <v>38494</v>
      </c>
    </row>
    <row r="56">
      <c r="A56" s="28" t="inlineStr">
        <is>
          <t>6100</t>
        </is>
      </c>
      <c r="B56" s="14" t="inlineStr">
        <is>
          <t>Telecomunicações</t>
        </is>
      </c>
      <c r="C56" s="55" t="n">
        <v>6.391777</v>
      </c>
      <c r="D56" s="55" t="n">
        <v>3.9961</v>
      </c>
      <c r="E56" s="55" t="n">
        <v>7.982285</v>
      </c>
      <c r="F56" s="55" t="n">
        <v>27.921707</v>
      </c>
      <c r="G56" s="55" t="n">
        <v>390.299134</v>
      </c>
      <c r="H56" s="55" t="n">
        <v>57.476489</v>
      </c>
      <c r="I56" s="55" t="n">
        <v>23.920416</v>
      </c>
      <c r="J56" s="55" t="n">
        <v>551.29967</v>
      </c>
      <c r="K56" s="55" t="n">
        <v>181.220933</v>
      </c>
      <c r="L56" s="55" t="n">
        <v>1092.966176</v>
      </c>
      <c r="M56" s="55" t="n">
        <v>306.434</v>
      </c>
      <c r="N56" s="55" t="n">
        <v>19.414648</v>
      </c>
      <c r="O56" s="55" t="n">
        <v>196.607462</v>
      </c>
      <c r="P56" s="55" t="n">
        <v>546.163989</v>
      </c>
      <c r="Q56" s="55" t="n">
        <v>151.685544</v>
      </c>
      <c r="R56" s="55" t="n">
        <v>70.169302</v>
      </c>
      <c r="S56" s="55" t="n">
        <v>283.871931</v>
      </c>
      <c r="T56" s="55" t="n">
        <v>351.699182</v>
      </c>
      <c r="U56" s="55" t="n">
        <v>135.550128</v>
      </c>
      <c r="V56" s="55" t="n">
        <v>95.08140299999999</v>
      </c>
      <c r="W56" s="55" t="n">
        <v>222.556289</v>
      </c>
      <c r="X56" s="55" t="n">
        <v>222.465043</v>
      </c>
      <c r="Y56" s="55" t="n">
        <v>26.7279</v>
      </c>
      <c r="Z56" s="55" t="n">
        <v>193.681005</v>
      </c>
      <c r="AA56" s="55" t="n">
        <v>301.454666</v>
      </c>
      <c r="AB56" s="55" t="n">
        <v>446.350215</v>
      </c>
      <c r="AC56" s="55" t="n">
        <v>151.384612</v>
      </c>
      <c r="AD56" s="55" t="n">
        <v>59.175554</v>
      </c>
      <c r="AE56" s="55" t="n">
        <v>389.763532</v>
      </c>
      <c r="AF56" s="55" t="n">
        <v>634.282695</v>
      </c>
      <c r="AG56" s="55" t="n">
        <v>409.849275</v>
      </c>
      <c r="AH56" s="55" t="n">
        <v>494.683474</v>
      </c>
      <c r="AI56" s="55" t="n">
        <v>1492.769963</v>
      </c>
      <c r="AJ56" s="55" t="n">
        <v>1229.42789</v>
      </c>
      <c r="AK56" s="55" t="n">
        <v>214.46009</v>
      </c>
      <c r="AL56" s="55" t="n">
        <v>402.616451</v>
      </c>
      <c r="AM56" s="55" t="n">
        <v>90.037454</v>
      </c>
      <c r="AN56" s="55" t="n">
        <v>327.455192</v>
      </c>
      <c r="AO56" s="55" t="n">
        <v>136.136968</v>
      </c>
      <c r="AP56" s="55" t="n">
        <v>1278.398027</v>
      </c>
      <c r="AQ56" s="55" t="n">
        <v>1052.93826</v>
      </c>
      <c r="AR56" s="55" t="n">
        <v>5632.814587</v>
      </c>
      <c r="AS56" s="55" t="n">
        <v>789.313419</v>
      </c>
      <c r="AT56" s="55" t="n">
        <v>28.048714</v>
      </c>
      <c r="AU56" s="55" t="n">
        <v>56.796839</v>
      </c>
      <c r="AV56" s="55" t="n">
        <v>649.169807</v>
      </c>
      <c r="AW56" s="55" t="n">
        <v>195.882017</v>
      </c>
      <c r="AX56" s="55" t="n">
        <v>544.087184</v>
      </c>
      <c r="AY56" s="55" t="n">
        <v>164.817595</v>
      </c>
      <c r="AZ56" s="55" t="n">
        <v>298.401221</v>
      </c>
      <c r="BA56" s="55" t="n">
        <v>22197.34485</v>
      </c>
      <c r="BB56" s="55" t="n">
        <v>1169.228595</v>
      </c>
      <c r="BC56" s="55" t="n">
        <v>8169.598248</v>
      </c>
      <c r="BD56" s="55" t="n">
        <v>510.895577</v>
      </c>
      <c r="BE56" s="55" t="n">
        <v>2213.115224</v>
      </c>
      <c r="BF56" s="55" t="n">
        <v>401.747006</v>
      </c>
      <c r="BG56" s="55" t="n">
        <v>1895.494086</v>
      </c>
      <c r="BH56" s="55" t="n">
        <v>116.691748</v>
      </c>
      <c r="BI56" s="55" t="n">
        <v>1456.603978</v>
      </c>
      <c r="BJ56" s="55" t="n">
        <v>248.915764</v>
      </c>
      <c r="BK56" s="55" t="n">
        <v>4082.585736</v>
      </c>
      <c r="BL56" s="55" t="n">
        <v>871.357619</v>
      </c>
      <c r="BM56" s="55" t="n">
        <v>994.144223</v>
      </c>
      <c r="BN56" s="55" t="n">
        <v>368.752497</v>
      </c>
      <c r="BO56" s="55" t="n">
        <v>738.429526</v>
      </c>
      <c r="BP56" s="55" t="n">
        <v>239.545361</v>
      </c>
      <c r="BQ56" s="55" t="n">
        <v>1460.488845</v>
      </c>
      <c r="BR56" s="101" t="n">
        <v>0</v>
      </c>
      <c r="BS56" s="52" t="n">
        <v>69771.037096</v>
      </c>
      <c r="BT56" s="55" t="n">
        <v>90389.03342599999</v>
      </c>
      <c r="BU56" s="55" t="n">
        <v>540.395041</v>
      </c>
      <c r="BV56" s="55" t="n">
        <v>561.534437</v>
      </c>
      <c r="BW56" s="101" t="n">
        <v>0</v>
      </c>
      <c r="BX56" s="52" t="n">
        <v>91490.962904</v>
      </c>
      <c r="BY56" s="52" t="n">
        <v>161262</v>
      </c>
    </row>
    <row r="57">
      <c r="A57" s="28" t="inlineStr">
        <is>
          <t>6280</t>
        </is>
      </c>
      <c r="B57" s="14" t="inlineStr">
        <is>
          <t>Desenvolvimento de sistemas e outros serviços de informação</t>
        </is>
      </c>
      <c r="C57" s="55" t="n">
        <v>16.707558</v>
      </c>
      <c r="D57" s="55" t="n">
        <v>9.197044</v>
      </c>
      <c r="E57" s="55" t="n">
        <v>0.843472</v>
      </c>
      <c r="F57" s="55" t="n">
        <v>0.887027</v>
      </c>
      <c r="G57" s="55" t="n">
        <v>38.292657</v>
      </c>
      <c r="H57" s="55" t="n">
        <v>126.589735</v>
      </c>
      <c r="I57" s="55" t="n">
        <v>23.571827</v>
      </c>
      <c r="J57" s="55" t="n">
        <v>304.752123</v>
      </c>
      <c r="K57" s="55" t="n">
        <v>9.499264999999999</v>
      </c>
      <c r="L57" s="55" t="n">
        <v>547.848446</v>
      </c>
      <c r="M57" s="55" t="n">
        <v>49.052822</v>
      </c>
      <c r="N57" s="55" t="n">
        <v>32.134442</v>
      </c>
      <c r="O57" s="55" t="n">
        <v>31.898317</v>
      </c>
      <c r="P57" s="55" t="n">
        <v>42.274533</v>
      </c>
      <c r="Q57" s="55" t="n">
        <v>10.542031</v>
      </c>
      <c r="R57" s="55" t="n">
        <v>7.711086</v>
      </c>
      <c r="S57" s="55" t="n">
        <v>101.631176</v>
      </c>
      <c r="T57" s="55" t="n">
        <v>4.349839</v>
      </c>
      <c r="U57" s="55" t="n">
        <v>22.605546</v>
      </c>
      <c r="V57" s="55" t="n">
        <v>1.748291</v>
      </c>
      <c r="W57" s="55" t="n">
        <v>231.348499</v>
      </c>
      <c r="X57" s="55" t="n">
        <v>158.340306</v>
      </c>
      <c r="Y57" s="55" t="n">
        <v>14.755526</v>
      </c>
      <c r="Z57" s="55" t="n">
        <v>255.806679</v>
      </c>
      <c r="AA57" s="55" t="n">
        <v>106.111996</v>
      </c>
      <c r="AB57" s="55" t="n">
        <v>74.975144</v>
      </c>
      <c r="AC57" s="55" t="n">
        <v>117.515925</v>
      </c>
      <c r="AD57" s="55" t="n">
        <v>19.344216</v>
      </c>
      <c r="AE57" s="55" t="n">
        <v>87.982752</v>
      </c>
      <c r="AF57" s="55" t="n">
        <v>178.266101</v>
      </c>
      <c r="AG57" s="55" t="n">
        <v>264.39248</v>
      </c>
      <c r="AH57" s="55" t="n">
        <v>167.587618</v>
      </c>
      <c r="AI57" s="55" t="n">
        <v>805.714644</v>
      </c>
      <c r="AJ57" s="55" t="n">
        <v>102.357611</v>
      </c>
      <c r="AK57" s="55" t="n">
        <v>54.327699</v>
      </c>
      <c r="AL57" s="55" t="n">
        <v>84.070618</v>
      </c>
      <c r="AM57" s="55" t="n">
        <v>53.190009</v>
      </c>
      <c r="AN57" s="55" t="n">
        <v>736.784104</v>
      </c>
      <c r="AO57" s="55" t="n">
        <v>187.355849</v>
      </c>
      <c r="AP57" s="55" t="n">
        <v>418.816454</v>
      </c>
      <c r="AQ57" s="55" t="n">
        <v>326.172588</v>
      </c>
      <c r="AR57" s="55" t="n">
        <v>5508.829715</v>
      </c>
      <c r="AS57" s="55" t="n">
        <v>578.407072</v>
      </c>
      <c r="AT57" s="55" t="n">
        <v>0.923578</v>
      </c>
      <c r="AU57" s="55" t="n">
        <v>513.533155</v>
      </c>
      <c r="AV57" s="55" t="n">
        <v>761.243546</v>
      </c>
      <c r="AW57" s="55" t="n">
        <v>49.865825</v>
      </c>
      <c r="AX57" s="55" t="n">
        <v>59.175155</v>
      </c>
      <c r="AY57" s="55" t="n">
        <v>467.763967</v>
      </c>
      <c r="AZ57" s="55" t="n">
        <v>771.837709</v>
      </c>
      <c r="BA57" s="55" t="n">
        <v>2477.071943</v>
      </c>
      <c r="BB57" s="55" t="n">
        <v>5107.167382</v>
      </c>
      <c r="BC57" s="55" t="n">
        <v>11535.175167</v>
      </c>
      <c r="BD57" s="55" t="n">
        <v>240.660651</v>
      </c>
      <c r="BE57" s="55" t="n">
        <v>1674.082601</v>
      </c>
      <c r="BF57" s="55" t="n">
        <v>47.935022</v>
      </c>
      <c r="BG57" s="55" t="n">
        <v>3185.731054</v>
      </c>
      <c r="BH57" s="55" t="n">
        <v>276.66837</v>
      </c>
      <c r="BI57" s="55" t="n">
        <v>627.652739</v>
      </c>
      <c r="BJ57" s="55" t="n">
        <v>117.870375</v>
      </c>
      <c r="BK57" s="55" t="n">
        <v>8006.666367</v>
      </c>
      <c r="BL57" s="55" t="n">
        <v>1158.61858</v>
      </c>
      <c r="BM57" s="55" t="n">
        <v>260.146879</v>
      </c>
      <c r="BN57" s="55" t="n">
        <v>1679.317802</v>
      </c>
      <c r="BO57" s="55" t="n">
        <v>1.054197</v>
      </c>
      <c r="BP57" s="55" t="n">
        <v>116.52003</v>
      </c>
      <c r="BQ57" s="55" t="n">
        <v>1021.065409</v>
      </c>
      <c r="BR57" s="101" t="n">
        <v>0</v>
      </c>
      <c r="BS57" s="52" t="n">
        <v>52072.338348</v>
      </c>
      <c r="BT57" s="55" t="n">
        <v>353.758182</v>
      </c>
      <c r="BU57" s="55" t="n">
        <v>48617.791239</v>
      </c>
      <c r="BV57" s="55" t="n">
        <v>797.112231</v>
      </c>
      <c r="BW57" s="101" t="n">
        <v>0</v>
      </c>
      <c r="BX57" s="52" t="n">
        <v>49768.661652</v>
      </c>
      <c r="BY57" s="52" t="n">
        <v>101841</v>
      </c>
    </row>
    <row r="58">
      <c r="A58" s="28" t="inlineStr">
        <is>
          <t>6480</t>
        </is>
      </c>
      <c r="B58" s="14" t="inlineStr">
        <is>
          <t>Intermediação financeira, seguros e previdência complementar</t>
        </is>
      </c>
      <c r="C58" s="55" t="n">
        <v>4241.825106</v>
      </c>
      <c r="D58" s="55" t="n">
        <v>1494.762103</v>
      </c>
      <c r="E58" s="55" t="n">
        <v>338.971532</v>
      </c>
      <c r="F58" s="55" t="n">
        <v>549.148893</v>
      </c>
      <c r="G58" s="55" t="n">
        <v>3394.342333</v>
      </c>
      <c r="H58" s="55" t="n">
        <v>1683.822218</v>
      </c>
      <c r="I58" s="55" t="n">
        <v>343.072028</v>
      </c>
      <c r="J58" s="55" t="n">
        <v>3940.676533</v>
      </c>
      <c r="K58" s="55" t="n">
        <v>1385.583251</v>
      </c>
      <c r="L58" s="55" t="n">
        <v>3872.485718</v>
      </c>
      <c r="M58" s="55" t="n">
        <v>1141.476078</v>
      </c>
      <c r="N58" s="55" t="n">
        <v>280.308284</v>
      </c>
      <c r="O58" s="55" t="n">
        <v>747.164087</v>
      </c>
      <c r="P58" s="55" t="n">
        <v>879.423657</v>
      </c>
      <c r="Q58" s="55" t="n">
        <v>658.783137</v>
      </c>
      <c r="R58" s="55" t="n">
        <v>430.718901</v>
      </c>
      <c r="S58" s="55" t="n">
        <v>1556.929792</v>
      </c>
      <c r="T58" s="55" t="n">
        <v>352.653815</v>
      </c>
      <c r="U58" s="55" t="n">
        <v>2637.488842</v>
      </c>
      <c r="V58" s="55" t="n">
        <v>716.4631010000001</v>
      </c>
      <c r="W58" s="55" t="n">
        <v>2820.056861</v>
      </c>
      <c r="X58" s="55" t="n">
        <v>1126.951188</v>
      </c>
      <c r="Y58" s="55" t="n">
        <v>637.489707</v>
      </c>
      <c r="Z58" s="55" t="n">
        <v>746.221931</v>
      </c>
      <c r="AA58" s="55" t="n">
        <v>1571.677183</v>
      </c>
      <c r="AB58" s="55" t="n">
        <v>1823.026584</v>
      </c>
      <c r="AC58" s="55" t="n">
        <v>2277.79717</v>
      </c>
      <c r="AD58" s="55" t="n">
        <v>939.433848</v>
      </c>
      <c r="AE58" s="55" t="n">
        <v>1495.446722</v>
      </c>
      <c r="AF58" s="55" t="n">
        <v>1423.257846</v>
      </c>
      <c r="AG58" s="55" t="n">
        <v>1264.48602</v>
      </c>
      <c r="AH58" s="55" t="n">
        <v>2133.409459</v>
      </c>
      <c r="AI58" s="55" t="n">
        <v>3376.572423</v>
      </c>
      <c r="AJ58" s="55" t="n">
        <v>1232.233588</v>
      </c>
      <c r="AK58" s="55" t="n">
        <v>853.183953</v>
      </c>
      <c r="AL58" s="55" t="n">
        <v>894.226106</v>
      </c>
      <c r="AM58" s="55" t="n">
        <v>512.958241</v>
      </c>
      <c r="AN58" s="55" t="n">
        <v>4454.832554</v>
      </c>
      <c r="AO58" s="55" t="n">
        <v>964.19769</v>
      </c>
      <c r="AP58" s="55" t="n">
        <v>8366.256095999999</v>
      </c>
      <c r="AQ58" s="55" t="n">
        <v>2528.713982</v>
      </c>
      <c r="AR58" s="55" t="n">
        <v>21717.082145</v>
      </c>
      <c r="AS58" s="55" t="n">
        <v>6584.081369</v>
      </c>
      <c r="AT58" s="55" t="n">
        <v>385.981952</v>
      </c>
      <c r="AU58" s="55" t="n">
        <v>1022.886267</v>
      </c>
      <c r="AV58" s="55" t="n">
        <v>2481.263667</v>
      </c>
      <c r="AW58" s="55" t="n">
        <v>490.172183</v>
      </c>
      <c r="AX58" s="55" t="n">
        <v>2470.568941</v>
      </c>
      <c r="AY58" s="55" t="n">
        <v>467.75565</v>
      </c>
      <c r="AZ58" s="55" t="n">
        <v>843.012491</v>
      </c>
      <c r="BA58" s="55" t="n">
        <v>5339.594374</v>
      </c>
      <c r="BB58" s="55" t="n">
        <v>1756.031872</v>
      </c>
      <c r="BC58" s="55" t="n">
        <v>55435.013268</v>
      </c>
      <c r="BD58" s="55" t="n">
        <v>15765.033587</v>
      </c>
      <c r="BE58" s="55" t="n">
        <v>3345.23721</v>
      </c>
      <c r="BF58" s="55" t="n">
        <v>1299.427493</v>
      </c>
      <c r="BG58" s="55" t="n">
        <v>640.2083260000001</v>
      </c>
      <c r="BH58" s="55" t="n">
        <v>1185.117382</v>
      </c>
      <c r="BI58" s="55" t="n">
        <v>3580.891279</v>
      </c>
      <c r="BJ58" s="55" t="n">
        <v>718.426105</v>
      </c>
      <c r="BK58" s="55" t="n">
        <v>40017.025596</v>
      </c>
      <c r="BL58" s="55" t="n">
        <v>425.57096</v>
      </c>
      <c r="BM58" s="55" t="n">
        <v>1325.706665</v>
      </c>
      <c r="BN58" s="55" t="n">
        <v>342.277763</v>
      </c>
      <c r="BO58" s="55" t="n">
        <v>3091.869467</v>
      </c>
      <c r="BP58" s="55" t="n">
        <v>869.0757160000001</v>
      </c>
      <c r="BQ58" s="55" t="n">
        <v>2008.015561</v>
      </c>
      <c r="BR58" s="101" t="n">
        <v>0</v>
      </c>
      <c r="BS58" s="52" t="n">
        <v>245695.855852</v>
      </c>
      <c r="BT58" s="55" t="n">
        <v>195931.867285</v>
      </c>
      <c r="BU58" s="55" t="n">
        <v>448.154592</v>
      </c>
      <c r="BV58" s="55" t="n">
        <v>8543.12227</v>
      </c>
      <c r="BW58" s="101" t="n">
        <v>-0</v>
      </c>
      <c r="BX58" s="52" t="n">
        <v>204923.144148</v>
      </c>
      <c r="BY58" s="52" t="n">
        <v>450619</v>
      </c>
    </row>
    <row r="59">
      <c r="A59" s="28" t="inlineStr">
        <is>
          <t>6800</t>
        </is>
      </c>
      <c r="B59" s="14" t="inlineStr">
        <is>
          <t>Atividades imobiliárias</t>
        </is>
      </c>
      <c r="C59" s="55" t="n">
        <v>6.296001</v>
      </c>
      <c r="D59" s="55" t="n">
        <v>4.197334</v>
      </c>
      <c r="E59" s="55" t="n">
        <v>6.296001</v>
      </c>
      <c r="F59" s="55" t="n">
        <v>16.089779</v>
      </c>
      <c r="G59" s="55" t="n">
        <v>132.216013</v>
      </c>
      <c r="H59" s="55" t="n">
        <v>14.690668</v>
      </c>
      <c r="I59" s="55" t="n">
        <v>13.291557</v>
      </c>
      <c r="J59" s="55" t="n">
        <v>370.064925</v>
      </c>
      <c r="K59" s="55" t="n">
        <v>120.323567</v>
      </c>
      <c r="L59" s="55" t="n">
        <v>305.006252</v>
      </c>
      <c r="M59" s="55" t="n">
        <v>41.273782</v>
      </c>
      <c r="N59" s="55" t="n">
        <v>19.587557</v>
      </c>
      <c r="O59" s="55" t="n">
        <v>206.368909</v>
      </c>
      <c r="P59" s="55" t="n">
        <v>259.535136</v>
      </c>
      <c r="Q59" s="55" t="n">
        <v>64.359117</v>
      </c>
      <c r="R59" s="55" t="n">
        <v>19.587557</v>
      </c>
      <c r="S59" s="55" t="n">
        <v>93.740454</v>
      </c>
      <c r="T59" s="55" t="n">
        <v>39.175115</v>
      </c>
      <c r="U59" s="55" t="n">
        <v>75.552007</v>
      </c>
      <c r="V59" s="55" t="n">
        <v>94.440009</v>
      </c>
      <c r="W59" s="55" t="n">
        <v>100.036454</v>
      </c>
      <c r="X59" s="55" t="n">
        <v>62.26045</v>
      </c>
      <c r="Y59" s="55" t="n">
        <v>103.534232</v>
      </c>
      <c r="Z59" s="55" t="n">
        <v>144.808014</v>
      </c>
      <c r="AA59" s="55" t="n">
        <v>263.032914</v>
      </c>
      <c r="AB59" s="55" t="n">
        <v>143.408903</v>
      </c>
      <c r="AC59" s="55" t="n">
        <v>166.494238</v>
      </c>
      <c r="AD59" s="55" t="n">
        <v>7.695112</v>
      </c>
      <c r="AE59" s="55" t="n">
        <v>167.193794</v>
      </c>
      <c r="AF59" s="55" t="n">
        <v>129.41779</v>
      </c>
      <c r="AG59" s="55" t="n">
        <v>79.049785</v>
      </c>
      <c r="AH59" s="55" t="n">
        <v>172.790239</v>
      </c>
      <c r="AI59" s="55" t="n">
        <v>106.332455</v>
      </c>
      <c r="AJ59" s="55" t="n">
        <v>150.404459</v>
      </c>
      <c r="AK59" s="55" t="n">
        <v>46.170671</v>
      </c>
      <c r="AL59" s="55" t="n">
        <v>159.498682</v>
      </c>
      <c r="AM59" s="55" t="n">
        <v>34.278226</v>
      </c>
      <c r="AN59" s="55" t="n">
        <v>614.209837</v>
      </c>
      <c r="AO59" s="55" t="n">
        <v>179.785795</v>
      </c>
      <c r="AP59" s="55" t="n">
        <v>1037.440989</v>
      </c>
      <c r="AQ59" s="55" t="n">
        <v>2529.593134</v>
      </c>
      <c r="AR59" s="55" t="n">
        <v>23102.124907</v>
      </c>
      <c r="AS59" s="55" t="n">
        <v>762.515629</v>
      </c>
      <c r="AT59" s="55" t="n">
        <v>45.471116</v>
      </c>
      <c r="AU59" s="55" t="n">
        <v>70.655118</v>
      </c>
      <c r="AV59" s="55" t="n">
        <v>1566.305041</v>
      </c>
      <c r="AW59" s="55" t="n">
        <v>726.138737</v>
      </c>
      <c r="AX59" s="55" t="n">
        <v>2889.86428</v>
      </c>
      <c r="AY59" s="55" t="n">
        <v>205.669353</v>
      </c>
      <c r="AZ59" s="55" t="n">
        <v>374.961814</v>
      </c>
      <c r="BA59" s="55" t="n">
        <v>1855.221513</v>
      </c>
      <c r="BB59" s="55" t="n">
        <v>918.516534</v>
      </c>
      <c r="BC59" s="55" t="n">
        <v>3673.366578</v>
      </c>
      <c r="BD59" s="55" t="n">
        <v>1250.805455</v>
      </c>
      <c r="BE59" s="55" t="n">
        <v>3013.685626</v>
      </c>
      <c r="BF59" s="55" t="n">
        <v>657.582286</v>
      </c>
      <c r="BG59" s="55" t="n">
        <v>590.424946</v>
      </c>
      <c r="BH59" s="55" t="n">
        <v>729.636515</v>
      </c>
      <c r="BI59" s="55" t="n">
        <v>1946.163744</v>
      </c>
      <c r="BJ59" s="55" t="n">
        <v>168.592905</v>
      </c>
      <c r="BK59" s="55" t="n">
        <v>1630.664158</v>
      </c>
      <c r="BL59" s="55" t="n">
        <v>454.0116</v>
      </c>
      <c r="BM59" s="55" t="n">
        <v>2538.687357</v>
      </c>
      <c r="BN59" s="55" t="n">
        <v>284.719139</v>
      </c>
      <c r="BO59" s="55" t="n">
        <v>1084.311216</v>
      </c>
      <c r="BP59" s="55" t="n">
        <v>2561.772693</v>
      </c>
      <c r="BQ59" s="55" t="n">
        <v>1768.476616</v>
      </c>
      <c r="BR59" s="101" t="n">
        <v>0</v>
      </c>
      <c r="BS59" s="52" t="n">
        <v>63169.872792</v>
      </c>
      <c r="BT59" s="55" t="n">
        <v>388927.163357</v>
      </c>
      <c r="BU59" s="101" t="n">
        <v>0</v>
      </c>
      <c r="BV59" s="55" t="n">
        <v>3047.963851</v>
      </c>
      <c r="BW59" s="101" t="n">
        <v>0</v>
      </c>
      <c r="BX59" s="52" t="n">
        <v>391975.127208</v>
      </c>
      <c r="BY59" s="52" t="n">
        <v>455145</v>
      </c>
    </row>
    <row r="60">
      <c r="A60" s="28" t="inlineStr">
        <is>
          <t>6980</t>
        </is>
      </c>
      <c r="B60" s="14" t="inlineStr">
        <is>
          <t>Atividades jurídicas, contábeis, consultoria e sedes de empresas</t>
        </is>
      </c>
      <c r="C60" s="55" t="n">
        <v>21.543138</v>
      </c>
      <c r="D60" s="55" t="n">
        <v>10.772503</v>
      </c>
      <c r="E60" s="55" t="n">
        <v>43.080677</v>
      </c>
      <c r="F60" s="55" t="n">
        <v>435.252064</v>
      </c>
      <c r="G60" s="55" t="n">
        <v>6473.942651</v>
      </c>
      <c r="H60" s="55" t="n">
        <v>1509.435541</v>
      </c>
      <c r="I60" s="55" t="n">
        <v>202.823641</v>
      </c>
      <c r="J60" s="55" t="n">
        <v>3006.610552</v>
      </c>
      <c r="K60" s="55" t="n">
        <v>779.945391</v>
      </c>
      <c r="L60" s="55" t="n">
        <v>5727.461686</v>
      </c>
      <c r="M60" s="55" t="n">
        <v>1720.347582</v>
      </c>
      <c r="N60" s="55" t="n">
        <v>638.964392</v>
      </c>
      <c r="O60" s="55" t="n">
        <v>291.837726</v>
      </c>
      <c r="P60" s="55" t="n">
        <v>267.655286</v>
      </c>
      <c r="Q60" s="55" t="n">
        <v>200.176873</v>
      </c>
      <c r="R60" s="55" t="n">
        <v>214.495408</v>
      </c>
      <c r="S60" s="55" t="n">
        <v>1785.006866</v>
      </c>
      <c r="T60" s="55" t="n">
        <v>123.875691</v>
      </c>
      <c r="U60" s="55" t="n">
        <v>3964.76904</v>
      </c>
      <c r="V60" s="55" t="n">
        <v>446.090525</v>
      </c>
      <c r="W60" s="55" t="n">
        <v>2553.184664</v>
      </c>
      <c r="X60" s="55" t="n">
        <v>2580.072986</v>
      </c>
      <c r="Y60" s="55" t="n">
        <v>999.792827</v>
      </c>
      <c r="Z60" s="55" t="n">
        <v>3298.064353</v>
      </c>
      <c r="AA60" s="55" t="n">
        <v>1304.152427</v>
      </c>
      <c r="AB60" s="55" t="n">
        <v>1913.378877</v>
      </c>
      <c r="AC60" s="55" t="n">
        <v>1413.549044</v>
      </c>
      <c r="AD60" s="55" t="n">
        <v>696.387249</v>
      </c>
      <c r="AE60" s="55" t="n">
        <v>693.8369279999999</v>
      </c>
      <c r="AF60" s="55" t="n">
        <v>2352.193775</v>
      </c>
      <c r="AG60" s="55" t="n">
        <v>1917.808618</v>
      </c>
      <c r="AH60" s="55" t="n">
        <v>1553.548643</v>
      </c>
      <c r="AI60" s="55" t="n">
        <v>2608.828905</v>
      </c>
      <c r="AJ60" s="55" t="n">
        <v>1053.678363</v>
      </c>
      <c r="AK60" s="55" t="n">
        <v>341.949488</v>
      </c>
      <c r="AL60" s="55" t="n">
        <v>666.010764</v>
      </c>
      <c r="AM60" s="55" t="n">
        <v>323.990962</v>
      </c>
      <c r="AN60" s="55" t="n">
        <v>686.157966</v>
      </c>
      <c r="AO60" s="55" t="n">
        <v>891.275563</v>
      </c>
      <c r="AP60" s="55" t="n">
        <v>4273.431945</v>
      </c>
      <c r="AQ60" s="55" t="n">
        <v>5518.552028</v>
      </c>
      <c r="AR60" s="55" t="n">
        <v>17143.789335</v>
      </c>
      <c r="AS60" s="55" t="n">
        <v>1843.932564</v>
      </c>
      <c r="AT60" s="55" t="n">
        <v>164.264175</v>
      </c>
      <c r="AU60" s="55" t="n">
        <v>344.663459</v>
      </c>
      <c r="AV60" s="55" t="n">
        <v>1433.639501</v>
      </c>
      <c r="AW60" s="55" t="n">
        <v>163.074824</v>
      </c>
      <c r="AX60" s="55" t="n">
        <v>670.234179</v>
      </c>
      <c r="AY60" s="55" t="n">
        <v>443.497269</v>
      </c>
      <c r="AZ60" s="55" t="n">
        <v>2096.653915</v>
      </c>
      <c r="BA60" s="55" t="n">
        <v>2745.891528</v>
      </c>
      <c r="BB60" s="55" t="n">
        <v>1977.783542</v>
      </c>
      <c r="BC60" s="55" t="n">
        <v>12403.50507</v>
      </c>
      <c r="BD60" s="55" t="n">
        <v>1550.917932</v>
      </c>
      <c r="BE60" s="55" t="n">
        <v>12328.434307</v>
      </c>
      <c r="BF60" s="55" t="n">
        <v>4143.868836</v>
      </c>
      <c r="BG60" s="55" t="n">
        <v>265.257416</v>
      </c>
      <c r="BH60" s="55" t="n">
        <v>662.928303</v>
      </c>
      <c r="BI60" s="55" t="n">
        <v>2882.376829</v>
      </c>
      <c r="BJ60" s="55" t="n">
        <v>984.59494</v>
      </c>
      <c r="BK60" s="55" t="n">
        <v>3295.796411</v>
      </c>
      <c r="BL60" s="55" t="n">
        <v>1292.656133</v>
      </c>
      <c r="BM60" s="55" t="n">
        <v>1393.22414</v>
      </c>
      <c r="BN60" s="55" t="n">
        <v>256.908918</v>
      </c>
      <c r="BO60" s="55" t="n">
        <v>1478.978043</v>
      </c>
      <c r="BP60" s="55" t="n">
        <v>847.627037</v>
      </c>
      <c r="BQ60" s="55" t="n">
        <v>2581.590641</v>
      </c>
      <c r="BR60" s="101" t="n">
        <v>0</v>
      </c>
      <c r="BS60" s="52" t="n">
        <v>140900.022859</v>
      </c>
      <c r="BT60" s="55" t="n">
        <v>11126.368836</v>
      </c>
      <c r="BU60" s="101" t="n">
        <v>0</v>
      </c>
      <c r="BV60" s="55" t="n">
        <v>8382.608305</v>
      </c>
      <c r="BW60" s="101" t="n">
        <v>-0</v>
      </c>
      <c r="BX60" s="52" t="n">
        <v>19508.977141</v>
      </c>
      <c r="BY60" s="52" t="n">
        <v>160409</v>
      </c>
    </row>
    <row r="61">
      <c r="A61" s="28" t="inlineStr">
        <is>
          <t>7180</t>
        </is>
      </c>
      <c r="B61" s="14" t="inlineStr">
        <is>
          <t>Serviços de arquitetura, engenharia, testes/análises técnicas e P &amp; D</t>
        </is>
      </c>
      <c r="C61" s="55" t="n">
        <v>512.854687</v>
      </c>
      <c r="D61" s="55" t="n">
        <v>25.019335</v>
      </c>
      <c r="E61" s="55" t="n">
        <v>0.08093500000000001</v>
      </c>
      <c r="F61" s="55" t="n">
        <v>70.315878</v>
      </c>
      <c r="G61" s="55" t="n">
        <v>1786.614569</v>
      </c>
      <c r="H61" s="55" t="n">
        <v>303.889571</v>
      </c>
      <c r="I61" s="55" t="n">
        <v>141.157122</v>
      </c>
      <c r="J61" s="55" t="n">
        <v>1136.881764</v>
      </c>
      <c r="K61" s="55" t="n">
        <v>371.413074</v>
      </c>
      <c r="L61" s="55" t="n">
        <v>1069.669135</v>
      </c>
      <c r="M61" s="55" t="n">
        <v>237.349747</v>
      </c>
      <c r="N61" s="55" t="n">
        <v>156.74142</v>
      </c>
      <c r="O61" s="55" t="n">
        <v>81.209149</v>
      </c>
      <c r="P61" s="55" t="n">
        <v>193.997014</v>
      </c>
      <c r="Q61" s="55" t="n">
        <v>132.938853</v>
      </c>
      <c r="R61" s="55" t="n">
        <v>45.769045</v>
      </c>
      <c r="S61" s="55" t="n">
        <v>485.282458</v>
      </c>
      <c r="T61" s="55" t="n">
        <v>47.521673</v>
      </c>
      <c r="U61" s="55" t="n">
        <v>179.877657</v>
      </c>
      <c r="V61" s="55" t="n">
        <v>214.803207</v>
      </c>
      <c r="W61" s="55" t="n">
        <v>726.598578</v>
      </c>
      <c r="X61" s="55" t="n">
        <v>607.56873</v>
      </c>
      <c r="Y61" s="55" t="n">
        <v>452.650047</v>
      </c>
      <c r="Z61" s="55" t="n">
        <v>920.220848</v>
      </c>
      <c r="AA61" s="55" t="n">
        <v>949.8455300000001</v>
      </c>
      <c r="AB61" s="55" t="n">
        <v>696.872673</v>
      </c>
      <c r="AC61" s="55" t="n">
        <v>405.975392</v>
      </c>
      <c r="AD61" s="55" t="n">
        <v>292.738235</v>
      </c>
      <c r="AE61" s="55" t="n">
        <v>533.695167</v>
      </c>
      <c r="AF61" s="55" t="n">
        <v>780.304122</v>
      </c>
      <c r="AG61" s="55" t="n">
        <v>447.195049</v>
      </c>
      <c r="AH61" s="55" t="n">
        <v>2045.42047</v>
      </c>
      <c r="AI61" s="55" t="n">
        <v>2568.614754</v>
      </c>
      <c r="AJ61" s="55" t="n">
        <v>849.938009</v>
      </c>
      <c r="AK61" s="55" t="n">
        <v>263.110158</v>
      </c>
      <c r="AL61" s="55" t="n">
        <v>280.551549</v>
      </c>
      <c r="AM61" s="55" t="n">
        <v>190.339522</v>
      </c>
      <c r="AN61" s="55" t="n">
        <v>3108.232799</v>
      </c>
      <c r="AO61" s="55" t="n">
        <v>473.532822</v>
      </c>
      <c r="AP61" s="55" t="n">
        <v>5376.599486</v>
      </c>
      <c r="AQ61" s="55" t="n">
        <v>124.205297</v>
      </c>
      <c r="AR61" s="55" t="n">
        <v>1689.519783</v>
      </c>
      <c r="AS61" s="55" t="n">
        <v>339.293048</v>
      </c>
      <c r="AT61" s="55" t="n">
        <v>13.90391</v>
      </c>
      <c r="AU61" s="55" t="n">
        <v>0.540363</v>
      </c>
      <c r="AV61" s="55" t="n">
        <v>4518.078782</v>
      </c>
      <c r="AW61" s="55" t="n">
        <v>11.822115</v>
      </c>
      <c r="AX61" s="55" t="n">
        <v>22.318107</v>
      </c>
      <c r="AY61" s="55" t="n">
        <v>1.773762</v>
      </c>
      <c r="AZ61" s="55" t="n">
        <v>2.806011</v>
      </c>
      <c r="BA61" s="55" t="n">
        <v>31.027234</v>
      </c>
      <c r="BB61" s="55" t="n">
        <v>333.448521</v>
      </c>
      <c r="BC61" s="55" t="n">
        <v>816.823091</v>
      </c>
      <c r="BD61" s="55" t="n">
        <v>28.555836</v>
      </c>
      <c r="BE61" s="55" t="n">
        <v>22.491701</v>
      </c>
      <c r="BF61" s="55" t="n">
        <v>3501.410092</v>
      </c>
      <c r="BG61" s="55" t="n">
        <v>4.430068</v>
      </c>
      <c r="BH61" s="55" t="n">
        <v>88.760502</v>
      </c>
      <c r="BI61" s="55" t="n">
        <v>39.316594</v>
      </c>
      <c r="BJ61" s="55" t="n">
        <v>1.28492</v>
      </c>
      <c r="BK61" s="55" t="n">
        <v>4439.317566</v>
      </c>
      <c r="BL61" s="55" t="n">
        <v>1400.842233</v>
      </c>
      <c r="BM61" s="55" t="n">
        <v>122.446262</v>
      </c>
      <c r="BN61" s="55" t="n">
        <v>1326.439631</v>
      </c>
      <c r="BO61" s="55" t="n">
        <v>8.997892999999999</v>
      </c>
      <c r="BP61" s="55" t="n">
        <v>19.053946</v>
      </c>
      <c r="BQ61" s="55" t="n">
        <v>13.228134</v>
      </c>
      <c r="BR61" s="101" t="n">
        <v>0</v>
      </c>
      <c r="BS61" s="52" t="n">
        <v>48085.525636</v>
      </c>
      <c r="BT61" s="55" t="n">
        <v>859.020496</v>
      </c>
      <c r="BU61" s="55" t="n">
        <v>7670.884492</v>
      </c>
      <c r="BV61" s="55" t="n">
        <v>12403.553406</v>
      </c>
      <c r="BW61" s="55" t="n">
        <v>0.01597</v>
      </c>
      <c r="BX61" s="52" t="n">
        <v>20933.474364</v>
      </c>
      <c r="BY61" s="52" t="n">
        <v>69019</v>
      </c>
    </row>
    <row r="62">
      <c r="A62" s="28" t="inlineStr">
        <is>
          <t>7380</t>
        </is>
      </c>
      <c r="B62" s="14" t="inlineStr">
        <is>
          <t>Outras atividades profissionais, científicas e técnicas</t>
        </is>
      </c>
      <c r="C62" s="55" t="n">
        <v>15.312723</v>
      </c>
      <c r="D62" s="55" t="n">
        <v>305.598816</v>
      </c>
      <c r="E62" s="55" t="n">
        <v>67.723187</v>
      </c>
      <c r="F62" s="55" t="n">
        <v>33.872085</v>
      </c>
      <c r="G62" s="55" t="n">
        <v>246.0622</v>
      </c>
      <c r="H62" s="55" t="n">
        <v>5.298074</v>
      </c>
      <c r="I62" s="55" t="n">
        <v>0.7714220000000001</v>
      </c>
      <c r="J62" s="55" t="n">
        <v>1587.887198</v>
      </c>
      <c r="K62" s="55" t="n">
        <v>131.727054</v>
      </c>
      <c r="L62" s="55" t="n">
        <v>2724.551429</v>
      </c>
      <c r="M62" s="55" t="n">
        <v>3880.237297</v>
      </c>
      <c r="N62" s="55" t="n">
        <v>284.397254</v>
      </c>
      <c r="O62" s="55" t="n">
        <v>82.910409</v>
      </c>
      <c r="P62" s="55" t="n">
        <v>374.846279</v>
      </c>
      <c r="Q62" s="55" t="n">
        <v>720.035429</v>
      </c>
      <c r="R62" s="55" t="n">
        <v>24.124558</v>
      </c>
      <c r="S62" s="55" t="n">
        <v>431.953972</v>
      </c>
      <c r="T62" s="55" t="n">
        <v>65.491518</v>
      </c>
      <c r="U62" s="55" t="n">
        <v>97.397834</v>
      </c>
      <c r="V62" s="55" t="n">
        <v>51.969216</v>
      </c>
      <c r="W62" s="55" t="n">
        <v>84.46373699999999</v>
      </c>
      <c r="X62" s="55" t="n">
        <v>406.340113</v>
      </c>
      <c r="Y62" s="55" t="n">
        <v>1039.705712</v>
      </c>
      <c r="Z62" s="55" t="n">
        <v>1460.2422</v>
      </c>
      <c r="AA62" s="55" t="n">
        <v>422.264156</v>
      </c>
      <c r="AB62" s="55" t="n">
        <v>244.671562</v>
      </c>
      <c r="AC62" s="55" t="n">
        <v>152.149745</v>
      </c>
      <c r="AD62" s="55" t="n">
        <v>15.153363</v>
      </c>
      <c r="AE62" s="55" t="n">
        <v>441.765332</v>
      </c>
      <c r="AF62" s="55" t="n">
        <v>1351.295847</v>
      </c>
      <c r="AG62" s="55" t="n">
        <v>624.534161</v>
      </c>
      <c r="AH62" s="55" t="n">
        <v>450.174711</v>
      </c>
      <c r="AI62" s="55" t="n">
        <v>4371.786592</v>
      </c>
      <c r="AJ62" s="55" t="n">
        <v>146.886669</v>
      </c>
      <c r="AK62" s="55" t="n">
        <v>242.312816</v>
      </c>
      <c r="AL62" s="55" t="n">
        <v>356.744764</v>
      </c>
      <c r="AM62" s="55" t="n">
        <v>68.555212</v>
      </c>
      <c r="AN62" s="55" t="n">
        <v>2004.218899</v>
      </c>
      <c r="AO62" s="55" t="n">
        <v>142.991219</v>
      </c>
      <c r="AP62" s="55" t="n">
        <v>1805.653641</v>
      </c>
      <c r="AQ62" s="55" t="n">
        <v>2310.112375</v>
      </c>
      <c r="AR62" s="55" t="n">
        <v>12867.100035</v>
      </c>
      <c r="AS62" s="55" t="n">
        <v>487.175673</v>
      </c>
      <c r="AT62" s="55" t="n">
        <v>28.601645</v>
      </c>
      <c r="AU62" s="55" t="n">
        <v>164.032796</v>
      </c>
      <c r="AV62" s="55" t="n">
        <v>781.2221919999999</v>
      </c>
      <c r="AW62" s="55" t="n">
        <v>239.405131</v>
      </c>
      <c r="AX62" s="55" t="n">
        <v>547.89901</v>
      </c>
      <c r="AY62" s="55" t="n">
        <v>930.631556</v>
      </c>
      <c r="AZ62" s="55" t="n">
        <v>1590.379009</v>
      </c>
      <c r="BA62" s="55" t="n">
        <v>3600.83487</v>
      </c>
      <c r="BB62" s="55" t="n">
        <v>1163.237877</v>
      </c>
      <c r="BC62" s="55" t="n">
        <v>9120.504369</v>
      </c>
      <c r="BD62" s="55" t="n">
        <v>673.593197</v>
      </c>
      <c r="BE62" s="55" t="n">
        <v>3283.58653</v>
      </c>
      <c r="BF62" s="55" t="n">
        <v>326.668951</v>
      </c>
      <c r="BG62" s="55" t="n">
        <v>1270.013255</v>
      </c>
      <c r="BH62" s="55" t="n">
        <v>795.322613</v>
      </c>
      <c r="BI62" s="55" t="n">
        <v>1234.240926</v>
      </c>
      <c r="BJ62" s="55" t="n">
        <v>135.453176</v>
      </c>
      <c r="BK62" s="55" t="n">
        <v>3427.006492</v>
      </c>
      <c r="BL62" s="55" t="n">
        <v>623.071104</v>
      </c>
      <c r="BM62" s="55" t="n">
        <v>1899.309822</v>
      </c>
      <c r="BN62" s="55" t="n">
        <v>915.653691</v>
      </c>
      <c r="BO62" s="55" t="n">
        <v>23.800381</v>
      </c>
      <c r="BP62" s="55" t="n">
        <v>1226.787728</v>
      </c>
      <c r="BQ62" s="55" t="n">
        <v>1264.273743</v>
      </c>
      <c r="BR62" s="101" t="n">
        <v>0</v>
      </c>
      <c r="BS62" s="52" t="n">
        <v>77893.996547</v>
      </c>
      <c r="BT62" s="55" t="n">
        <v>984.685491</v>
      </c>
      <c r="BU62" s="55" t="n">
        <v>1.90147</v>
      </c>
      <c r="BV62" s="55" t="n">
        <v>1523.388544</v>
      </c>
      <c r="BW62" s="55" t="n">
        <v>0.027948</v>
      </c>
      <c r="BX62" s="52" t="n">
        <v>2510.003453</v>
      </c>
      <c r="BY62" s="52" t="n">
        <v>80404</v>
      </c>
    </row>
    <row r="63">
      <c r="A63" s="28" t="inlineStr">
        <is>
          <t>7700</t>
        </is>
      </c>
      <c r="B63" s="14" t="inlineStr">
        <is>
          <t>Aluguéis não-imobiliários e gestão de ativos de propriedade intelectual</t>
        </is>
      </c>
      <c r="C63" s="55" t="n">
        <v>149.655452</v>
      </c>
      <c r="D63" s="55" t="n">
        <v>28.715166</v>
      </c>
      <c r="E63" s="55" t="n">
        <v>59.857371</v>
      </c>
      <c r="F63" s="55" t="n">
        <v>158.115381</v>
      </c>
      <c r="G63" s="55" t="n">
        <v>4525.307758</v>
      </c>
      <c r="H63" s="55" t="n">
        <v>548.745669</v>
      </c>
      <c r="I63" s="55" t="n">
        <v>166.122573</v>
      </c>
      <c r="J63" s="55" t="n">
        <v>201.313389</v>
      </c>
      <c r="K63" s="55" t="n">
        <v>247.437828</v>
      </c>
      <c r="L63" s="55" t="n">
        <v>582.0567569999999</v>
      </c>
      <c r="M63" s="55" t="n">
        <v>209.81779</v>
      </c>
      <c r="N63" s="55" t="n">
        <v>25.317011</v>
      </c>
      <c r="O63" s="55" t="n">
        <v>37.281299</v>
      </c>
      <c r="P63" s="55" t="n">
        <v>66.038178</v>
      </c>
      <c r="Q63" s="55" t="n">
        <v>44.270235</v>
      </c>
      <c r="R63" s="55" t="n">
        <v>75.92279000000001</v>
      </c>
      <c r="S63" s="55" t="n">
        <v>417.452021</v>
      </c>
      <c r="T63" s="55" t="n">
        <v>147.356647</v>
      </c>
      <c r="U63" s="55" t="n">
        <v>187.72502</v>
      </c>
      <c r="V63" s="55" t="n">
        <v>52.366376</v>
      </c>
      <c r="W63" s="55" t="n">
        <v>231.250494</v>
      </c>
      <c r="X63" s="55" t="n">
        <v>250.000918</v>
      </c>
      <c r="Y63" s="55" t="n">
        <v>53.005543</v>
      </c>
      <c r="Z63" s="55" t="n">
        <v>112.389321</v>
      </c>
      <c r="AA63" s="55" t="n">
        <v>307.844098</v>
      </c>
      <c r="AB63" s="55" t="n">
        <v>306.9987</v>
      </c>
      <c r="AC63" s="55" t="n">
        <v>538.7023819999999</v>
      </c>
      <c r="AD63" s="55" t="n">
        <v>187.193366</v>
      </c>
      <c r="AE63" s="55" t="n">
        <v>416.273416</v>
      </c>
      <c r="AF63" s="55" t="n">
        <v>303.70155</v>
      </c>
      <c r="AG63" s="55" t="n">
        <v>134.627972</v>
      </c>
      <c r="AH63" s="55" t="n">
        <v>450.387694</v>
      </c>
      <c r="AI63" s="55" t="n">
        <v>1026.85847</v>
      </c>
      <c r="AJ63" s="55" t="n">
        <v>327.181331</v>
      </c>
      <c r="AK63" s="55" t="n">
        <v>306.7505</v>
      </c>
      <c r="AL63" s="55" t="n">
        <v>153.671726</v>
      </c>
      <c r="AM63" s="55" t="n">
        <v>199.288901</v>
      </c>
      <c r="AN63" s="55" t="n">
        <v>400.556351</v>
      </c>
      <c r="AO63" s="55" t="n">
        <v>742.877192</v>
      </c>
      <c r="AP63" s="55" t="n">
        <v>2768.670348</v>
      </c>
      <c r="AQ63" s="55" t="n">
        <v>470.152595</v>
      </c>
      <c r="AR63" s="55" t="n">
        <v>3964.392872</v>
      </c>
      <c r="AS63" s="55" t="n">
        <v>1998.450181</v>
      </c>
      <c r="AT63" s="55" t="n">
        <v>531.51802</v>
      </c>
      <c r="AU63" s="55" t="n">
        <v>1417.128691</v>
      </c>
      <c r="AV63" s="55" t="n">
        <v>1083.272607</v>
      </c>
      <c r="AW63" s="55" t="n">
        <v>72.23902099999999</v>
      </c>
      <c r="AX63" s="55" t="n">
        <v>510.836781</v>
      </c>
      <c r="AY63" s="55" t="n">
        <v>414.442815</v>
      </c>
      <c r="AZ63" s="55" t="n">
        <v>506.672308</v>
      </c>
      <c r="BA63" s="55" t="n">
        <v>2963.537658</v>
      </c>
      <c r="BB63" s="55" t="n">
        <v>1040.003292</v>
      </c>
      <c r="BC63" s="55" t="n">
        <v>896.425871</v>
      </c>
      <c r="BD63" s="55" t="n">
        <v>117.930919</v>
      </c>
      <c r="BE63" s="55" t="n">
        <v>403.871743</v>
      </c>
      <c r="BF63" s="55" t="n">
        <v>596.171361</v>
      </c>
      <c r="BG63" s="55" t="n">
        <v>128.286006</v>
      </c>
      <c r="BH63" s="55" t="n">
        <v>874.991021</v>
      </c>
      <c r="BI63" s="55" t="n">
        <v>582.042315</v>
      </c>
      <c r="BJ63" s="55" t="n">
        <v>172.499125</v>
      </c>
      <c r="BK63" s="55" t="n">
        <v>1859.028646</v>
      </c>
      <c r="BL63" s="55" t="n">
        <v>787.479632</v>
      </c>
      <c r="BM63" s="55" t="n">
        <v>976.421049</v>
      </c>
      <c r="BN63" s="55" t="n">
        <v>836.43926</v>
      </c>
      <c r="BO63" s="55" t="n">
        <v>321.706715</v>
      </c>
      <c r="BP63" s="55" t="n">
        <v>295.846929</v>
      </c>
      <c r="BQ63" s="55" t="n">
        <v>135.823654</v>
      </c>
      <c r="BR63" s="101" t="n">
        <v>0</v>
      </c>
      <c r="BS63" s="52" t="n">
        <v>41106.716071</v>
      </c>
      <c r="BT63" s="55" t="n">
        <v>2303.451548</v>
      </c>
      <c r="BU63" s="55" t="n">
        <v>473.634882</v>
      </c>
      <c r="BV63" s="55" t="n">
        <v>1326.04119</v>
      </c>
      <c r="BW63" s="55" t="n">
        <v>0.15631</v>
      </c>
      <c r="BX63" s="52" t="n">
        <v>4103.283929</v>
      </c>
      <c r="BY63" s="52" t="n">
        <v>45210</v>
      </c>
    </row>
    <row r="64">
      <c r="A64" s="28" t="inlineStr">
        <is>
          <t>7880</t>
        </is>
      </c>
      <c r="B64" s="14" t="inlineStr">
        <is>
          <t>Outras atividades administrativas e serviços complementares</t>
        </is>
      </c>
      <c r="C64" s="55" t="n">
        <v>32.717722</v>
      </c>
      <c r="D64" s="55" t="n">
        <v>19.148949</v>
      </c>
      <c r="E64" s="55" t="n">
        <v>32.44841</v>
      </c>
      <c r="F64" s="55" t="n">
        <v>455.549875</v>
      </c>
      <c r="G64" s="55" t="n">
        <v>389.045243</v>
      </c>
      <c r="H64" s="55" t="n">
        <v>287.592846</v>
      </c>
      <c r="I64" s="55" t="n">
        <v>135.956683</v>
      </c>
      <c r="J64" s="55" t="n">
        <v>540.533236</v>
      </c>
      <c r="K64" s="55" t="n">
        <v>432.657058</v>
      </c>
      <c r="L64" s="55" t="n">
        <v>937.853881</v>
      </c>
      <c r="M64" s="55" t="n">
        <v>749.330496</v>
      </c>
      <c r="N64" s="55" t="n">
        <v>132.954289</v>
      </c>
      <c r="O64" s="55" t="n">
        <v>184.923378</v>
      </c>
      <c r="P64" s="55" t="n">
        <v>148.486664</v>
      </c>
      <c r="Q64" s="55" t="n">
        <v>195.342752</v>
      </c>
      <c r="R64" s="55" t="n">
        <v>37.302807</v>
      </c>
      <c r="S64" s="55" t="n">
        <v>478.469606</v>
      </c>
      <c r="T64" s="55" t="n">
        <v>36.290506</v>
      </c>
      <c r="U64" s="55" t="n">
        <v>140.494002</v>
      </c>
      <c r="V64" s="55" t="n">
        <v>278.605249</v>
      </c>
      <c r="W64" s="55" t="n">
        <v>411.197801</v>
      </c>
      <c r="X64" s="55" t="n">
        <v>676.498556</v>
      </c>
      <c r="Y64" s="55" t="n">
        <v>314.976439</v>
      </c>
      <c r="Z64" s="55" t="n">
        <v>924.998826</v>
      </c>
      <c r="AA64" s="55" t="n">
        <v>568.041342</v>
      </c>
      <c r="AB64" s="55" t="n">
        <v>710.198837</v>
      </c>
      <c r="AC64" s="55" t="n">
        <v>389.667102</v>
      </c>
      <c r="AD64" s="55" t="n">
        <v>380.078216</v>
      </c>
      <c r="AE64" s="55" t="n">
        <v>579.179848</v>
      </c>
      <c r="AF64" s="55" t="n">
        <v>726.413417</v>
      </c>
      <c r="AG64" s="55" t="n">
        <v>582.4354</v>
      </c>
      <c r="AH64" s="55" t="n">
        <v>1815.6395</v>
      </c>
      <c r="AI64" s="55" t="n">
        <v>1551.881783</v>
      </c>
      <c r="AJ64" s="55" t="n">
        <v>350.973479</v>
      </c>
      <c r="AK64" s="55" t="n">
        <v>183.134451</v>
      </c>
      <c r="AL64" s="55" t="n">
        <v>228.008057</v>
      </c>
      <c r="AM64" s="55" t="n">
        <v>264.992509</v>
      </c>
      <c r="AN64" s="55" t="n">
        <v>1968.469581</v>
      </c>
      <c r="AO64" s="55" t="n">
        <v>290.445123</v>
      </c>
      <c r="AP64" s="55" t="n">
        <v>2250.669309</v>
      </c>
      <c r="AQ64" s="55" t="n">
        <v>1604.184676</v>
      </c>
      <c r="AR64" s="55" t="n">
        <v>21403.535503</v>
      </c>
      <c r="AS64" s="55" t="n">
        <v>1490.62565</v>
      </c>
      <c r="AT64" s="55" t="n">
        <v>85.57294400000001</v>
      </c>
      <c r="AU64" s="55" t="n">
        <v>699.055537</v>
      </c>
      <c r="AV64" s="55" t="n">
        <v>2208.125337</v>
      </c>
      <c r="AW64" s="55" t="n">
        <v>670.717592</v>
      </c>
      <c r="AX64" s="55" t="n">
        <v>1302.034654</v>
      </c>
      <c r="AY64" s="55" t="n">
        <v>286.016714</v>
      </c>
      <c r="AZ64" s="55" t="n">
        <v>742.895861</v>
      </c>
      <c r="BA64" s="55" t="n">
        <v>14523.12619</v>
      </c>
      <c r="BB64" s="55" t="n">
        <v>4076.78531</v>
      </c>
      <c r="BC64" s="55" t="n">
        <v>16754.452195</v>
      </c>
      <c r="BD64" s="55" t="n">
        <v>948.086048</v>
      </c>
      <c r="BE64" s="55" t="n">
        <v>2857.680587</v>
      </c>
      <c r="BF64" s="55" t="n">
        <v>576.477317</v>
      </c>
      <c r="BG64" s="55" t="n">
        <v>484.843716</v>
      </c>
      <c r="BH64" s="55" t="n">
        <v>504.192639</v>
      </c>
      <c r="BI64" s="55" t="n">
        <v>4529.54336</v>
      </c>
      <c r="BJ64" s="55" t="n">
        <v>303.490513</v>
      </c>
      <c r="BK64" s="55" t="n">
        <v>18231.252633</v>
      </c>
      <c r="BL64" s="55" t="n">
        <v>9754.572483</v>
      </c>
      <c r="BM64" s="55" t="n">
        <v>2498.436922</v>
      </c>
      <c r="BN64" s="55" t="n">
        <v>7705.100696</v>
      </c>
      <c r="BO64" s="55" t="n">
        <v>1911.52896</v>
      </c>
      <c r="BP64" s="55" t="n">
        <v>852.750898</v>
      </c>
      <c r="BQ64" s="55" t="n">
        <v>4928.272493</v>
      </c>
      <c r="BR64" s="101" t="n">
        <v>0</v>
      </c>
      <c r="BS64" s="52" t="n">
        <v>142746.960656</v>
      </c>
      <c r="BT64" s="55" t="n">
        <v>33151.793798</v>
      </c>
      <c r="BU64" s="55" t="n">
        <v>56.547045</v>
      </c>
      <c r="BV64" s="55" t="n">
        <v>6276.604011</v>
      </c>
      <c r="BW64" s="55" t="n">
        <v>0.09449100000000001</v>
      </c>
      <c r="BX64" s="52" t="n">
        <v>39485.039344</v>
      </c>
      <c r="BY64" s="52" t="n">
        <v>182232</v>
      </c>
    </row>
    <row r="65">
      <c r="A65" s="28" t="inlineStr">
        <is>
          <t>8000</t>
        </is>
      </c>
      <c r="B65" s="14" t="inlineStr">
        <is>
          <t>Atividades de vigilância, segurança e investigação</t>
        </is>
      </c>
      <c r="C65" s="55" t="n">
        <v>2.327812</v>
      </c>
      <c r="D65" s="55" t="n">
        <v>0.942594</v>
      </c>
      <c r="E65" s="55" t="n">
        <v>2.966158</v>
      </c>
      <c r="F65" s="55" t="n">
        <v>6.782339</v>
      </c>
      <c r="G65" s="55" t="n">
        <v>64.29928200000001</v>
      </c>
      <c r="H65" s="55" t="n">
        <v>40.271298</v>
      </c>
      <c r="I65" s="55" t="n">
        <v>14.41707</v>
      </c>
      <c r="J65" s="55" t="n">
        <v>246.576993</v>
      </c>
      <c r="K65" s="55" t="n">
        <v>114.009487</v>
      </c>
      <c r="L65" s="55" t="n">
        <v>229.468907</v>
      </c>
      <c r="M65" s="55" t="n">
        <v>92.241111</v>
      </c>
      <c r="N65" s="55" t="n">
        <v>132.97943</v>
      </c>
      <c r="O65" s="55" t="n">
        <v>29.365528</v>
      </c>
      <c r="P65" s="55" t="n">
        <v>30.604668</v>
      </c>
      <c r="Q65" s="55" t="n">
        <v>35.961147</v>
      </c>
      <c r="R65" s="55" t="n">
        <v>36.551571</v>
      </c>
      <c r="S65" s="55" t="n">
        <v>274.880441</v>
      </c>
      <c r="T65" s="55" t="n">
        <v>17.402026</v>
      </c>
      <c r="U65" s="55" t="n">
        <v>69.60313600000001</v>
      </c>
      <c r="V65" s="55" t="n">
        <v>1.226441</v>
      </c>
      <c r="W65" s="55" t="n">
        <v>184.405181</v>
      </c>
      <c r="X65" s="55" t="n">
        <v>141.949667</v>
      </c>
      <c r="Y65" s="55" t="n">
        <v>28.103751</v>
      </c>
      <c r="Z65" s="55" t="n">
        <v>163.839338</v>
      </c>
      <c r="AA65" s="55" t="n">
        <v>172.089629</v>
      </c>
      <c r="AB65" s="55" t="n">
        <v>401.071317</v>
      </c>
      <c r="AC65" s="55" t="n">
        <v>58.206602</v>
      </c>
      <c r="AD65" s="55" t="n">
        <v>51.172302</v>
      </c>
      <c r="AE65" s="55" t="n">
        <v>194.773664</v>
      </c>
      <c r="AF65" s="55" t="n">
        <v>141.59714</v>
      </c>
      <c r="AG65" s="55" t="n">
        <v>85.797107</v>
      </c>
      <c r="AH65" s="55" t="n">
        <v>259.453791</v>
      </c>
      <c r="AI65" s="55" t="n">
        <v>584.8052300000001</v>
      </c>
      <c r="AJ65" s="55" t="n">
        <v>253.06925</v>
      </c>
      <c r="AK65" s="55" t="n">
        <v>100.705244</v>
      </c>
      <c r="AL65" s="55" t="n">
        <v>47.61207</v>
      </c>
      <c r="AM65" s="55" t="n">
        <v>129.432145</v>
      </c>
      <c r="AN65" s="55" t="n">
        <v>226.140631</v>
      </c>
      <c r="AO65" s="55" t="n">
        <v>352.646538</v>
      </c>
      <c r="AP65" s="55" t="n">
        <v>708.412291</v>
      </c>
      <c r="AQ65" s="55" t="n">
        <v>612.362839</v>
      </c>
      <c r="AR65" s="55" t="n">
        <v>3825.064826</v>
      </c>
      <c r="AS65" s="55" t="n">
        <v>1127.050482</v>
      </c>
      <c r="AT65" s="55" t="n">
        <v>18.201979</v>
      </c>
      <c r="AU65" s="55" t="n">
        <v>156.806566</v>
      </c>
      <c r="AV65" s="55" t="n">
        <v>2128.029478</v>
      </c>
      <c r="AW65" s="55" t="n">
        <v>79.80918699999999</v>
      </c>
      <c r="AX65" s="55" t="n">
        <v>434.222441</v>
      </c>
      <c r="AY65" s="55" t="n">
        <v>43.338011</v>
      </c>
      <c r="AZ65" s="55" t="n">
        <v>242.95907</v>
      </c>
      <c r="BA65" s="55" t="n">
        <v>621.569599</v>
      </c>
      <c r="BB65" s="55" t="n">
        <v>342.680033</v>
      </c>
      <c r="BC65" s="55" t="n">
        <v>5035.946831</v>
      </c>
      <c r="BD65" s="55" t="n">
        <v>145.150727</v>
      </c>
      <c r="BE65" s="55" t="n">
        <v>650.575032</v>
      </c>
      <c r="BF65" s="55" t="n">
        <v>15.870964</v>
      </c>
      <c r="BG65" s="55" t="n">
        <v>141.120977</v>
      </c>
      <c r="BH65" s="55" t="n">
        <v>101.784109</v>
      </c>
      <c r="BI65" s="55" t="n">
        <v>547.955437</v>
      </c>
      <c r="BJ65" s="55" t="n">
        <v>39.302639</v>
      </c>
      <c r="BK65" s="55" t="n">
        <v>5627.054003</v>
      </c>
      <c r="BL65" s="55" t="n">
        <v>2808.759848</v>
      </c>
      <c r="BM65" s="55" t="n">
        <v>1014.081848</v>
      </c>
      <c r="BN65" s="55" t="n">
        <v>1031.203762</v>
      </c>
      <c r="BO65" s="55" t="n">
        <v>1.825189</v>
      </c>
      <c r="BP65" s="55" t="n">
        <v>134.389578</v>
      </c>
      <c r="BQ65" s="55" t="n">
        <v>4.317957</v>
      </c>
      <c r="BR65" s="101" t="n">
        <v>0</v>
      </c>
      <c r="BS65" s="52" t="n">
        <v>32659.593736</v>
      </c>
      <c r="BT65" s="55" t="n">
        <v>425.309761</v>
      </c>
      <c r="BU65" s="55" t="n">
        <v>9.778988</v>
      </c>
      <c r="BV65" s="55" t="n">
        <v>10.173783</v>
      </c>
      <c r="BW65" s="55" t="n">
        <v>0.143732</v>
      </c>
      <c r="BX65" s="52" t="n">
        <v>445.406264</v>
      </c>
      <c r="BY65" s="52" t="n">
        <v>33105</v>
      </c>
    </row>
    <row r="66">
      <c r="A66" s="28" t="inlineStr">
        <is>
          <t>8400</t>
        </is>
      </c>
      <c r="B66" s="14" t="inlineStr">
        <is>
          <t>Administração pública, defesa e seguridade social</t>
        </is>
      </c>
      <c r="C66" s="55" t="n">
        <v>158.427317</v>
      </c>
      <c r="D66" s="55" t="n">
        <v>106.223982</v>
      </c>
      <c r="E66" s="55" t="n">
        <v>16.699828</v>
      </c>
      <c r="F66" s="55" t="n">
        <v>28.893647</v>
      </c>
      <c r="G66" s="55" t="n">
        <v>405.807517</v>
      </c>
      <c r="H66" s="55" t="n">
        <v>193.716508</v>
      </c>
      <c r="I66" s="55" t="n">
        <v>52.402163</v>
      </c>
      <c r="J66" s="55" t="n">
        <v>407.270041</v>
      </c>
      <c r="K66" s="55" t="n">
        <v>139.597012</v>
      </c>
      <c r="L66" s="55" t="n">
        <v>1231.873062</v>
      </c>
      <c r="M66" s="55" t="n">
        <v>493.61845</v>
      </c>
      <c r="N66" s="55" t="n">
        <v>78.99522</v>
      </c>
      <c r="O66" s="55" t="n">
        <v>35.70468</v>
      </c>
      <c r="P66" s="55" t="n">
        <v>58.20827</v>
      </c>
      <c r="Q66" s="55" t="n">
        <v>83.211916</v>
      </c>
      <c r="R66" s="55" t="n">
        <v>39.594146</v>
      </c>
      <c r="S66" s="55" t="n">
        <v>194.652033</v>
      </c>
      <c r="T66" s="55" t="n">
        <v>19.410664</v>
      </c>
      <c r="U66" s="55" t="n">
        <v>176.638988</v>
      </c>
      <c r="V66" s="55" t="n">
        <v>51.033556</v>
      </c>
      <c r="W66" s="55" t="n">
        <v>515.719384</v>
      </c>
      <c r="X66" s="55" t="n">
        <v>231.070131</v>
      </c>
      <c r="Y66" s="55" t="n">
        <v>180.281537</v>
      </c>
      <c r="Z66" s="55" t="n">
        <v>329.472436</v>
      </c>
      <c r="AA66" s="55" t="n">
        <v>154.621634</v>
      </c>
      <c r="AB66" s="55" t="n">
        <v>187.03602</v>
      </c>
      <c r="AC66" s="55" t="n">
        <v>326.632034</v>
      </c>
      <c r="AD66" s="55" t="n">
        <v>143.128368</v>
      </c>
      <c r="AE66" s="55" t="n">
        <v>150.719959</v>
      </c>
      <c r="AF66" s="55" t="n">
        <v>252.828855</v>
      </c>
      <c r="AG66" s="55" t="n">
        <v>200.079157</v>
      </c>
      <c r="AH66" s="55" t="n">
        <v>243.67872</v>
      </c>
      <c r="AI66" s="55" t="n">
        <v>759.8376490000001</v>
      </c>
      <c r="AJ66" s="55" t="n">
        <v>146.60662</v>
      </c>
      <c r="AK66" s="55" t="n">
        <v>74.145627</v>
      </c>
      <c r="AL66" s="55" t="n">
        <v>82.94573</v>
      </c>
      <c r="AM66" s="55" t="n">
        <v>50.494887</v>
      </c>
      <c r="AN66" s="55" t="n">
        <v>439.212038</v>
      </c>
      <c r="AO66" s="55" t="n">
        <v>103.196325</v>
      </c>
      <c r="AP66" s="55" t="n">
        <v>529.578356</v>
      </c>
      <c r="AQ66" s="55" t="n">
        <v>442.673246</v>
      </c>
      <c r="AR66" s="55" t="n">
        <v>2663.424179</v>
      </c>
      <c r="AS66" s="55" t="n">
        <v>429.723586</v>
      </c>
      <c r="AT66" s="55" t="n">
        <v>135.672991</v>
      </c>
      <c r="AU66" s="55" t="n">
        <v>183.140786</v>
      </c>
      <c r="AV66" s="55" t="n">
        <v>382.461456</v>
      </c>
      <c r="AW66" s="55" t="n">
        <v>50.761171</v>
      </c>
      <c r="AX66" s="55" t="n">
        <v>161.778157</v>
      </c>
      <c r="AY66" s="55" t="n">
        <v>104.632321</v>
      </c>
      <c r="AZ66" s="55" t="n">
        <v>266.407063</v>
      </c>
      <c r="BA66" s="55" t="n">
        <v>538.072416</v>
      </c>
      <c r="BB66" s="55" t="n">
        <v>285.289912</v>
      </c>
      <c r="BC66" s="55" t="n">
        <v>1591.510062</v>
      </c>
      <c r="BD66" s="55" t="n">
        <v>156.538998</v>
      </c>
      <c r="BE66" s="55" t="n">
        <v>827.941275</v>
      </c>
      <c r="BF66" s="55" t="n">
        <v>403.657442</v>
      </c>
      <c r="BG66" s="55" t="n">
        <v>246.502504</v>
      </c>
      <c r="BH66" s="55" t="n">
        <v>115.149292</v>
      </c>
      <c r="BI66" s="55" t="n">
        <v>445.806543</v>
      </c>
      <c r="BJ66" s="55" t="n">
        <v>55.72589</v>
      </c>
      <c r="BK66" s="55" t="n">
        <v>1251.133097</v>
      </c>
      <c r="BL66" s="55" t="n">
        <v>331.339123</v>
      </c>
      <c r="BM66" s="55" t="n">
        <v>293.05034</v>
      </c>
      <c r="BN66" s="55" t="n">
        <v>275.01583</v>
      </c>
      <c r="BO66" s="55" t="n">
        <v>194.51848</v>
      </c>
      <c r="BP66" s="55" t="n">
        <v>180.114922</v>
      </c>
      <c r="BQ66" s="55" t="n">
        <v>515.250084</v>
      </c>
      <c r="BR66" s="101" t="n">
        <v>0</v>
      </c>
      <c r="BS66" s="52" t="n">
        <v>21600.555637</v>
      </c>
      <c r="BT66" s="55" t="n">
        <v>595283.209331</v>
      </c>
      <c r="BU66" s="55" t="n">
        <v>9693.219246000001</v>
      </c>
      <c r="BV66" s="55" t="n">
        <v>1616.733645</v>
      </c>
      <c r="BW66" s="55" t="n">
        <v>0.282141</v>
      </c>
      <c r="BX66" s="52" t="n">
        <v>606593.444363</v>
      </c>
      <c r="BY66" s="52" t="n">
        <v>628194</v>
      </c>
    </row>
    <row r="67">
      <c r="A67" s="28" t="inlineStr">
        <is>
          <t>8591</t>
        </is>
      </c>
      <c r="B67" s="14" t="inlineStr">
        <is>
          <t>Educação pública</t>
        </is>
      </c>
      <c r="C67" s="55" t="n">
        <v>1.35708</v>
      </c>
      <c r="D67" s="55" t="n">
        <v>0.479982</v>
      </c>
      <c r="E67" s="55" t="n">
        <v>0.146323</v>
      </c>
      <c r="F67" s="55" t="n">
        <v>2.28024</v>
      </c>
      <c r="G67" s="55" t="n">
        <v>12.492005</v>
      </c>
      <c r="H67" s="55" t="n">
        <v>28.993544</v>
      </c>
      <c r="I67" s="55" t="n">
        <v>1.034651</v>
      </c>
      <c r="J67" s="55" t="n">
        <v>35.268836</v>
      </c>
      <c r="K67" s="55" t="n">
        <v>5.763188</v>
      </c>
      <c r="L67" s="55" t="n">
        <v>24.198971</v>
      </c>
      <c r="M67" s="55" t="n">
        <v>28.752978</v>
      </c>
      <c r="N67" s="55" t="n">
        <v>7.924714</v>
      </c>
      <c r="O67" s="55" t="n">
        <v>1.163413</v>
      </c>
      <c r="P67" s="55" t="n">
        <v>6.551189</v>
      </c>
      <c r="Q67" s="55" t="n">
        <v>8.879364000000001</v>
      </c>
      <c r="R67" s="55" t="n">
        <v>2.96295</v>
      </c>
      <c r="S67" s="55" t="n">
        <v>12.439846</v>
      </c>
      <c r="T67" s="55" t="n">
        <v>0.676094</v>
      </c>
      <c r="U67" s="55" t="n">
        <v>5.482979</v>
      </c>
      <c r="V67" s="55" t="n">
        <v>1.151671</v>
      </c>
      <c r="W67" s="55" t="n">
        <v>32.464268</v>
      </c>
      <c r="X67" s="55" t="n">
        <v>13.396878</v>
      </c>
      <c r="Y67" s="55" t="n">
        <v>24.344502</v>
      </c>
      <c r="Z67" s="55" t="n">
        <v>65.644831</v>
      </c>
      <c r="AA67" s="55" t="n">
        <v>15.052285</v>
      </c>
      <c r="AB67" s="55" t="n">
        <v>14.478594</v>
      </c>
      <c r="AC67" s="55" t="n">
        <v>12.784345</v>
      </c>
      <c r="AD67" s="55" t="n">
        <v>31.924241</v>
      </c>
      <c r="AE67" s="55" t="n">
        <v>6.536687</v>
      </c>
      <c r="AF67" s="55" t="n">
        <v>24.205325</v>
      </c>
      <c r="AG67" s="55" t="n">
        <v>45.275934</v>
      </c>
      <c r="AH67" s="55" t="n">
        <v>53.972521</v>
      </c>
      <c r="AI67" s="55" t="n">
        <v>107.842217</v>
      </c>
      <c r="AJ67" s="55" t="n">
        <v>47.819914</v>
      </c>
      <c r="AK67" s="55" t="n">
        <v>9.858093</v>
      </c>
      <c r="AL67" s="55" t="n">
        <v>9.022050999999999</v>
      </c>
      <c r="AM67" s="55" t="n">
        <v>1.913255</v>
      </c>
      <c r="AN67" s="55" t="n">
        <v>36.947128</v>
      </c>
      <c r="AO67" s="55" t="n">
        <v>5.003065</v>
      </c>
      <c r="AP67" s="55" t="n">
        <v>30.070327</v>
      </c>
      <c r="AQ67" s="55" t="n">
        <v>12.982785</v>
      </c>
      <c r="AR67" s="55" t="n">
        <v>136.631672</v>
      </c>
      <c r="AS67" s="55" t="n">
        <v>12.736405</v>
      </c>
      <c r="AT67" s="55" t="n">
        <v>1.017436</v>
      </c>
      <c r="AU67" s="55" t="n">
        <v>1.746165</v>
      </c>
      <c r="AV67" s="55" t="n">
        <v>17.05188</v>
      </c>
      <c r="AW67" s="55" t="n">
        <v>2.371207</v>
      </c>
      <c r="AX67" s="55" t="n">
        <v>5.278113</v>
      </c>
      <c r="AY67" s="55" t="n">
        <v>2.309647</v>
      </c>
      <c r="AZ67" s="55" t="n">
        <v>4.159023</v>
      </c>
      <c r="BA67" s="55" t="n">
        <v>70.388785</v>
      </c>
      <c r="BB67" s="55" t="n">
        <v>30.211226</v>
      </c>
      <c r="BC67" s="55" t="n">
        <v>77.75700399999999</v>
      </c>
      <c r="BD67" s="55" t="n">
        <v>4.117242</v>
      </c>
      <c r="BE67" s="55" t="n">
        <v>40.856549</v>
      </c>
      <c r="BF67" s="55" t="n">
        <v>213.244021</v>
      </c>
      <c r="BG67" s="55" t="n">
        <v>6.202235</v>
      </c>
      <c r="BH67" s="55" t="n">
        <v>11.984289</v>
      </c>
      <c r="BI67" s="55" t="n">
        <v>22.486228</v>
      </c>
      <c r="BJ67" s="55" t="n">
        <v>3.09197</v>
      </c>
      <c r="BK67" s="55" t="n">
        <v>58.209329</v>
      </c>
      <c r="BL67" s="55" t="n">
        <v>26.11603</v>
      </c>
      <c r="BM67" s="55" t="n">
        <v>9.008590999999999</v>
      </c>
      <c r="BN67" s="55" t="n">
        <v>23.494227</v>
      </c>
      <c r="BO67" s="55" t="n">
        <v>16.016169</v>
      </c>
      <c r="BP67" s="55" t="n">
        <v>4.916311</v>
      </c>
      <c r="BQ67" s="55" t="n">
        <v>24.399213</v>
      </c>
      <c r="BR67" s="101" t="n">
        <v>0</v>
      </c>
      <c r="BS67" s="52" t="n">
        <v>1615.340232</v>
      </c>
      <c r="BT67" s="55" t="n">
        <v>236160.712927</v>
      </c>
      <c r="BU67" s="55" t="n">
        <v>14497.322568</v>
      </c>
      <c r="BV67" s="55" t="n">
        <v>54.612296</v>
      </c>
      <c r="BW67" s="55" t="n">
        <v>0.011978</v>
      </c>
      <c r="BX67" s="52" t="n">
        <v>250712.659768</v>
      </c>
      <c r="BY67" s="52" t="n">
        <v>252328</v>
      </c>
    </row>
    <row r="68">
      <c r="A68" s="28" t="inlineStr">
        <is>
          <t>8592</t>
        </is>
      </c>
      <c r="B68" s="14" t="inlineStr">
        <is>
          <t>Educação privada</t>
        </is>
      </c>
      <c r="C68" s="55" t="n">
        <v>4.98581</v>
      </c>
      <c r="D68" s="55" t="n">
        <v>1.781778</v>
      </c>
      <c r="E68" s="55" t="n">
        <v>0.095696</v>
      </c>
      <c r="F68" s="55" t="n">
        <v>1.061795</v>
      </c>
      <c r="G68" s="55" t="n">
        <v>29.537177</v>
      </c>
      <c r="H68" s="55" t="n">
        <v>85.449026</v>
      </c>
      <c r="I68" s="55" t="n">
        <v>20.77105</v>
      </c>
      <c r="J68" s="55" t="n">
        <v>7.304347</v>
      </c>
      <c r="K68" s="55" t="n">
        <v>0.655347</v>
      </c>
      <c r="L68" s="55" t="n">
        <v>19.79667</v>
      </c>
      <c r="M68" s="55" t="n">
        <v>2.030648</v>
      </c>
      <c r="N68" s="55" t="n">
        <v>0.626588</v>
      </c>
      <c r="O68" s="55" t="n">
        <v>1.771024</v>
      </c>
      <c r="P68" s="55" t="n">
        <v>1.463372</v>
      </c>
      <c r="Q68" s="55" t="n">
        <v>1.108387</v>
      </c>
      <c r="R68" s="55" t="n">
        <v>0.412514</v>
      </c>
      <c r="S68" s="55" t="n">
        <v>31.404483</v>
      </c>
      <c r="T68" s="55" t="n">
        <v>0.245029</v>
      </c>
      <c r="U68" s="55" t="n">
        <v>6.364242</v>
      </c>
      <c r="V68" s="55" t="n">
        <v>0.331628</v>
      </c>
      <c r="W68" s="55" t="n">
        <v>11.214892</v>
      </c>
      <c r="X68" s="55" t="n">
        <v>23.660538</v>
      </c>
      <c r="Y68" s="55" t="n">
        <v>1.837113</v>
      </c>
      <c r="Z68" s="55" t="n">
        <v>4.319465</v>
      </c>
      <c r="AA68" s="55" t="n">
        <v>3.832962</v>
      </c>
      <c r="AB68" s="55" t="n">
        <v>1.501197</v>
      </c>
      <c r="AC68" s="55" t="n">
        <v>151.857642</v>
      </c>
      <c r="AD68" s="55" t="n">
        <v>55.963344</v>
      </c>
      <c r="AE68" s="55" t="n">
        <v>56.569191</v>
      </c>
      <c r="AF68" s="55" t="n">
        <v>3.259421</v>
      </c>
      <c r="AG68" s="55" t="n">
        <v>3.412047</v>
      </c>
      <c r="AH68" s="55" t="n">
        <v>29.740941</v>
      </c>
      <c r="AI68" s="55" t="n">
        <v>134.188215</v>
      </c>
      <c r="AJ68" s="55" t="n">
        <v>6.642322</v>
      </c>
      <c r="AK68" s="55" t="n">
        <v>0.972813</v>
      </c>
      <c r="AL68" s="55" t="n">
        <v>1.327088</v>
      </c>
      <c r="AM68" s="55" t="n">
        <v>6.132275</v>
      </c>
      <c r="AN68" s="55" t="n">
        <v>82.677274</v>
      </c>
      <c r="AO68" s="55" t="n">
        <v>1.469237</v>
      </c>
      <c r="AP68" s="55" t="n">
        <v>7.394154</v>
      </c>
      <c r="AQ68" s="55" t="n">
        <v>25.868979</v>
      </c>
      <c r="AR68" s="55" t="n">
        <v>596.322864</v>
      </c>
      <c r="AS68" s="55" t="n">
        <v>807.015161</v>
      </c>
      <c r="AT68" s="55" t="n">
        <v>60.246014</v>
      </c>
      <c r="AU68" s="55" t="n">
        <v>10.558658</v>
      </c>
      <c r="AV68" s="55" t="n">
        <v>197.91855</v>
      </c>
      <c r="AW68" s="55" t="n">
        <v>2.111998</v>
      </c>
      <c r="AX68" s="55" t="n">
        <v>5.856121</v>
      </c>
      <c r="AY68" s="55" t="n">
        <v>0.556962</v>
      </c>
      <c r="AZ68" s="55" t="n">
        <v>0.683663</v>
      </c>
      <c r="BA68" s="55" t="n">
        <v>59.540161</v>
      </c>
      <c r="BB68" s="55" t="n">
        <v>2.661737</v>
      </c>
      <c r="BC68" s="55" t="n">
        <v>1521.108383</v>
      </c>
      <c r="BD68" s="55" t="n">
        <v>2.025738</v>
      </c>
      <c r="BE68" s="55" t="n">
        <v>2119.490795</v>
      </c>
      <c r="BF68" s="55" t="n">
        <v>173.781861</v>
      </c>
      <c r="BG68" s="55" t="n">
        <v>435.439728</v>
      </c>
      <c r="BH68" s="55" t="n">
        <v>53.431622</v>
      </c>
      <c r="BI68" s="55" t="n">
        <v>1160.418321</v>
      </c>
      <c r="BJ68" s="55" t="n">
        <v>117.776379</v>
      </c>
      <c r="BK68" s="55" t="n">
        <v>463.489144</v>
      </c>
      <c r="BL68" s="55" t="n">
        <v>491.757471</v>
      </c>
      <c r="BM68" s="55" t="n">
        <v>3.946777</v>
      </c>
      <c r="BN68" s="55" t="n">
        <v>457.646918</v>
      </c>
      <c r="BO68" s="55" t="n">
        <v>2.804543</v>
      </c>
      <c r="BP68" s="55" t="n">
        <v>3.903257</v>
      </c>
      <c r="BQ68" s="55" t="n">
        <v>333.828438</v>
      </c>
      <c r="BR68" s="101" t="n">
        <v>0</v>
      </c>
      <c r="BS68" s="52" t="n">
        <v>9915.358985000001</v>
      </c>
      <c r="BT68" s="55" t="n">
        <v>72728.75087800001</v>
      </c>
      <c r="BU68" s="55" t="n">
        <v>949.90404</v>
      </c>
      <c r="BV68" s="55" t="n">
        <v>44.858335</v>
      </c>
      <c r="BW68" s="55" t="n">
        <v>0.127762</v>
      </c>
      <c r="BX68" s="52" t="n">
        <v>73723.641015</v>
      </c>
      <c r="BY68" s="52" t="n">
        <v>83639</v>
      </c>
    </row>
    <row r="69">
      <c r="A69" s="28" t="inlineStr">
        <is>
          <t>8691</t>
        </is>
      </c>
      <c r="B69" s="14" t="inlineStr">
        <is>
          <t>Saúde pública</t>
        </is>
      </c>
      <c r="C69" s="55" t="n">
        <v>0.1436</v>
      </c>
      <c r="D69" s="55" t="n">
        <v>0.023345</v>
      </c>
      <c r="E69" s="55" t="n">
        <v>0.001889</v>
      </c>
      <c r="F69" s="55" t="n">
        <v>0.049903</v>
      </c>
      <c r="G69" s="55" t="n">
        <v>0.232839</v>
      </c>
      <c r="H69" s="55" t="n">
        <v>2.45772</v>
      </c>
      <c r="I69" s="55" t="n">
        <v>0.018502</v>
      </c>
      <c r="J69" s="55" t="n">
        <v>2.245456</v>
      </c>
      <c r="K69" s="55" t="n">
        <v>0.377715</v>
      </c>
      <c r="L69" s="55" t="n">
        <v>1.276784</v>
      </c>
      <c r="M69" s="55" t="n">
        <v>2.251335</v>
      </c>
      <c r="N69" s="55" t="n">
        <v>0.624752</v>
      </c>
      <c r="O69" s="55" t="n">
        <v>0.016168</v>
      </c>
      <c r="P69" s="55" t="n">
        <v>0.505314</v>
      </c>
      <c r="Q69" s="55" t="n">
        <v>0.746197</v>
      </c>
      <c r="R69" s="55" t="n">
        <v>0.247463</v>
      </c>
      <c r="S69" s="55" t="n">
        <v>0.920735</v>
      </c>
      <c r="T69" s="55" t="n">
        <v>0.035893</v>
      </c>
      <c r="U69" s="55" t="n">
        <v>0.042193</v>
      </c>
      <c r="V69" s="55" t="n">
        <v>0.023691</v>
      </c>
      <c r="W69" s="55" t="n">
        <v>3.114157</v>
      </c>
      <c r="X69" s="55" t="n">
        <v>0.909323</v>
      </c>
      <c r="Y69" s="55" t="n">
        <v>2.100968</v>
      </c>
      <c r="Z69" s="55" t="n">
        <v>5.590639</v>
      </c>
      <c r="AA69" s="55" t="n">
        <v>1.138408</v>
      </c>
      <c r="AB69" s="55" t="n">
        <v>0.972175</v>
      </c>
      <c r="AC69" s="55" t="n">
        <v>0.820416</v>
      </c>
      <c r="AD69" s="55" t="n">
        <v>2.835667</v>
      </c>
      <c r="AE69" s="55" t="n">
        <v>0.313153</v>
      </c>
      <c r="AF69" s="55" t="n">
        <v>1.760691</v>
      </c>
      <c r="AG69" s="55" t="n">
        <v>3.932081</v>
      </c>
      <c r="AH69" s="55" t="n">
        <v>4.338363</v>
      </c>
      <c r="AI69" s="55" t="n">
        <v>9.360756</v>
      </c>
      <c r="AJ69" s="55" t="n">
        <v>4.28903</v>
      </c>
      <c r="AK69" s="55" t="n">
        <v>0.850504</v>
      </c>
      <c r="AL69" s="55" t="n">
        <v>0.70181</v>
      </c>
      <c r="AM69" s="55" t="n">
        <v>0.058636</v>
      </c>
      <c r="AN69" s="55" t="n">
        <v>2.595639</v>
      </c>
      <c r="AO69" s="55" t="n">
        <v>0.31162</v>
      </c>
      <c r="AP69" s="55" t="n">
        <v>1.311251</v>
      </c>
      <c r="AQ69" s="55" t="n">
        <v>0.060541</v>
      </c>
      <c r="AR69" s="55" t="n">
        <v>4.191509</v>
      </c>
      <c r="AS69" s="55" t="n">
        <v>0.055896</v>
      </c>
      <c r="AT69" s="55" t="n">
        <v>0.003829</v>
      </c>
      <c r="AU69" s="55" t="n">
        <v>0.009167</v>
      </c>
      <c r="AV69" s="55" t="n">
        <v>0.456169</v>
      </c>
      <c r="AW69" s="55" t="n">
        <v>0.010805</v>
      </c>
      <c r="AX69" s="55" t="n">
        <v>0.013264</v>
      </c>
      <c r="AY69" s="55" t="n">
        <v>0.066664</v>
      </c>
      <c r="AZ69" s="55" t="n">
        <v>0.016384</v>
      </c>
      <c r="BA69" s="55" t="n">
        <v>2.802521</v>
      </c>
      <c r="BB69" s="55" t="n">
        <v>1.730753</v>
      </c>
      <c r="BC69" s="55" t="n">
        <v>0.651154</v>
      </c>
      <c r="BD69" s="55" t="n">
        <v>0.016531</v>
      </c>
      <c r="BE69" s="55" t="n">
        <v>0.103784</v>
      </c>
      <c r="BF69" s="55" t="n">
        <v>19.24313</v>
      </c>
      <c r="BG69" s="55" t="n">
        <v>0.007695</v>
      </c>
      <c r="BH69" s="55" t="n">
        <v>0.833852</v>
      </c>
      <c r="BI69" s="55" t="n">
        <v>0.177781</v>
      </c>
      <c r="BJ69" s="55" t="n">
        <v>0.01064</v>
      </c>
      <c r="BK69" s="55" t="n">
        <v>1.686146</v>
      </c>
      <c r="BL69" s="55" t="n">
        <v>0.28801</v>
      </c>
      <c r="BM69" s="55" t="n">
        <v>0.071228</v>
      </c>
      <c r="BN69" s="55" t="n">
        <v>0.370949</v>
      </c>
      <c r="BO69" s="55" t="n">
        <v>183.946403</v>
      </c>
      <c r="BP69" s="55" t="n">
        <v>0.011334</v>
      </c>
      <c r="BQ69" s="55" t="n">
        <v>0.090213</v>
      </c>
      <c r="BR69" s="101" t="n">
        <v>0</v>
      </c>
      <c r="BS69" s="52" t="n">
        <v>276.473131</v>
      </c>
      <c r="BT69" s="55" t="n">
        <v>144563.364322</v>
      </c>
      <c r="BU69" s="55" t="n">
        <v>1383.806823</v>
      </c>
      <c r="BV69" s="55" t="n">
        <v>1.355723</v>
      </c>
      <c r="BW69" s="101" t="n">
        <v>0</v>
      </c>
      <c r="BX69" s="52" t="n">
        <v>145948.526869</v>
      </c>
      <c r="BY69" s="52" t="n">
        <v>146225</v>
      </c>
    </row>
    <row r="70">
      <c r="A70" s="28" t="inlineStr">
        <is>
          <t>8692</t>
        </is>
      </c>
      <c r="B70" s="14" t="inlineStr">
        <is>
          <t>Saúde privada</t>
        </is>
      </c>
      <c r="C70" s="55" t="n">
        <v>0.03413</v>
      </c>
      <c r="D70" s="55" t="n">
        <v>0.022753</v>
      </c>
      <c r="E70" s="55" t="n">
        <v>0.03413</v>
      </c>
      <c r="F70" s="55" t="n">
        <v>0.087838</v>
      </c>
      <c r="G70" s="55" t="n">
        <v>0.71672</v>
      </c>
      <c r="H70" s="55" t="n">
        <v>0.129062</v>
      </c>
      <c r="I70" s="55" t="n">
        <v>0.072051</v>
      </c>
      <c r="J70" s="55" t="n">
        <v>2.049306</v>
      </c>
      <c r="K70" s="55" t="n">
        <v>0.659049</v>
      </c>
      <c r="L70" s="55" t="n">
        <v>1.676246</v>
      </c>
      <c r="M70" s="55" t="n">
        <v>0.26884</v>
      </c>
      <c r="N70" s="55" t="n">
        <v>0.118537</v>
      </c>
      <c r="O70" s="55" t="n">
        <v>1.11869</v>
      </c>
      <c r="P70" s="55" t="n">
        <v>1.41678</v>
      </c>
      <c r="Q70" s="55" t="n">
        <v>0.363708</v>
      </c>
      <c r="R70" s="55" t="n">
        <v>0.111123</v>
      </c>
      <c r="S70" s="55" t="n">
        <v>0.524832</v>
      </c>
      <c r="T70" s="55" t="n">
        <v>0.212979</v>
      </c>
      <c r="U70" s="55" t="n">
        <v>0.409554</v>
      </c>
      <c r="V70" s="55" t="n">
        <v>0.511943</v>
      </c>
      <c r="W70" s="55" t="n">
        <v>0.594796</v>
      </c>
      <c r="X70" s="55" t="n">
        <v>0.352949</v>
      </c>
      <c r="Y70" s="55" t="n">
        <v>0.6026359999999999</v>
      </c>
      <c r="Z70" s="55" t="n">
        <v>0.896807</v>
      </c>
      <c r="AA70" s="55" t="n">
        <v>1.446862</v>
      </c>
      <c r="AB70" s="55" t="n">
        <v>0.794694</v>
      </c>
      <c r="AC70" s="55" t="n">
        <v>0.917982</v>
      </c>
      <c r="AD70" s="55" t="n">
        <v>0.098554</v>
      </c>
      <c r="AE70" s="55" t="n">
        <v>0.9112710000000001</v>
      </c>
      <c r="AF70" s="55" t="n">
        <v>0.735532</v>
      </c>
      <c r="AG70" s="55" t="n">
        <v>0.507598</v>
      </c>
      <c r="AH70" s="55" t="n">
        <v>1.020691</v>
      </c>
      <c r="AI70" s="55" t="n">
        <v>0.762377</v>
      </c>
      <c r="AJ70" s="55" t="n">
        <v>0.901195</v>
      </c>
      <c r="AK70" s="55" t="n">
        <v>0.266965</v>
      </c>
      <c r="AL70" s="55" t="n">
        <v>0.878207</v>
      </c>
      <c r="AM70" s="55" t="n">
        <v>0.186434</v>
      </c>
      <c r="AN70" s="55" t="n">
        <v>3.375863</v>
      </c>
      <c r="AO70" s="55" t="n">
        <v>0.97953</v>
      </c>
      <c r="AP70" s="55" t="n">
        <v>5.639234</v>
      </c>
      <c r="AQ70" s="55" t="n">
        <v>13.712488</v>
      </c>
      <c r="AR70" s="55" t="n">
        <v>125.307389</v>
      </c>
      <c r="AS70" s="55" t="n">
        <v>4.133466</v>
      </c>
      <c r="AT70" s="55" t="n">
        <v>0.246491</v>
      </c>
      <c r="AU70" s="55" t="n">
        <v>0.383009</v>
      </c>
      <c r="AV70" s="55" t="n">
        <v>8.490669</v>
      </c>
      <c r="AW70" s="55" t="n">
        <v>3.936273</v>
      </c>
      <c r="AX70" s="55" t="n">
        <v>15.665455</v>
      </c>
      <c r="AY70" s="55" t="n">
        <v>1.116134</v>
      </c>
      <c r="AZ70" s="55" t="n">
        <v>2.032603</v>
      </c>
      <c r="BA70" s="55" t="n">
        <v>10.108733</v>
      </c>
      <c r="BB70" s="55" t="n">
        <v>5.012482</v>
      </c>
      <c r="BC70" s="55" t="n">
        <v>19.917629</v>
      </c>
      <c r="BD70" s="55" t="n">
        <v>6.7804</v>
      </c>
      <c r="BE70" s="55" t="n">
        <v>16.33667</v>
      </c>
      <c r="BF70" s="55" t="n">
        <v>3.950784</v>
      </c>
      <c r="BG70" s="55" t="n">
        <v>3.200592</v>
      </c>
      <c r="BH70" s="55" t="n">
        <v>3.971915</v>
      </c>
      <c r="BI70" s="55" t="n">
        <v>10.552289</v>
      </c>
      <c r="BJ70" s="55" t="n">
        <v>0.913913</v>
      </c>
      <c r="BK70" s="55" t="n">
        <v>87.301801</v>
      </c>
      <c r="BL70" s="55" t="n">
        <v>5.331689</v>
      </c>
      <c r="BM70" s="55" t="n">
        <v>13.762404</v>
      </c>
      <c r="BN70" s="55" t="n">
        <v>12.068837</v>
      </c>
      <c r="BO70" s="55" t="n">
        <v>14428.583665</v>
      </c>
      <c r="BP70" s="55" t="n">
        <v>13.886928</v>
      </c>
      <c r="BQ70" s="55" t="n">
        <v>9.586606</v>
      </c>
      <c r="BR70" s="101" t="n">
        <v>0</v>
      </c>
      <c r="BS70" s="52" t="n">
        <v>14858.699764</v>
      </c>
      <c r="BT70" s="55" t="n">
        <v>153551.571102</v>
      </c>
      <c r="BU70" s="55" t="n">
        <v>28.292934</v>
      </c>
      <c r="BV70" s="55" t="n">
        <v>18.436199</v>
      </c>
      <c r="BW70" s="101" t="n">
        <v>0</v>
      </c>
      <c r="BX70" s="52" t="n">
        <v>153598.300236</v>
      </c>
      <c r="BY70" s="52" t="n">
        <v>168457</v>
      </c>
    </row>
    <row r="71">
      <c r="A71" s="28" t="inlineStr">
        <is>
          <t>9080</t>
        </is>
      </c>
      <c r="B71" s="14" t="inlineStr">
        <is>
          <t>Atividades artísticas, criativas e de espetáculos</t>
        </is>
      </c>
      <c r="C71" s="55" t="n">
        <v>1.559737</v>
      </c>
      <c r="D71" s="55" t="n">
        <v>8.701682</v>
      </c>
      <c r="E71" s="55" t="n">
        <v>1.849836</v>
      </c>
      <c r="F71" s="55" t="n">
        <v>0.992714</v>
      </c>
      <c r="G71" s="55" t="n">
        <v>6.915345</v>
      </c>
      <c r="H71" s="55" t="n">
        <v>0.301485</v>
      </c>
      <c r="I71" s="55" t="n">
        <v>0.125454</v>
      </c>
      <c r="J71" s="55" t="n">
        <v>44.422652</v>
      </c>
      <c r="K71" s="55" t="n">
        <v>3.970108</v>
      </c>
      <c r="L71" s="55" t="n">
        <v>73.74234800000001</v>
      </c>
      <c r="M71" s="55" t="n">
        <v>100.898124</v>
      </c>
      <c r="N71" s="55" t="n">
        <v>7.583569</v>
      </c>
      <c r="O71" s="55" t="n">
        <v>3.200159</v>
      </c>
      <c r="P71" s="55" t="n">
        <v>11.105886</v>
      </c>
      <c r="Q71" s="55" t="n">
        <v>19.285007</v>
      </c>
      <c r="R71" s="55" t="n">
        <v>0.883537</v>
      </c>
      <c r="S71" s="55" t="n">
        <v>12.022632</v>
      </c>
      <c r="T71" s="55" t="n">
        <v>1.956954</v>
      </c>
      <c r="U71" s="55" t="n">
        <v>4.187288</v>
      </c>
      <c r="V71" s="55" t="n">
        <v>1.781321</v>
      </c>
      <c r="W71" s="55" t="n">
        <v>3.267109</v>
      </c>
      <c r="X71" s="55" t="n">
        <v>11.145559</v>
      </c>
      <c r="Y71" s="55" t="n">
        <v>27.457464</v>
      </c>
      <c r="Z71" s="55" t="n">
        <v>38.518477</v>
      </c>
      <c r="AA71" s="55" t="n">
        <v>12.449669</v>
      </c>
      <c r="AB71" s="55" t="n">
        <v>7.389193</v>
      </c>
      <c r="AC71" s="55" t="n">
        <v>5.059666</v>
      </c>
      <c r="AD71" s="55" t="n">
        <v>0.871594</v>
      </c>
      <c r="AE71" s="55" t="n">
        <v>12.541223</v>
      </c>
      <c r="AF71" s="55" t="n">
        <v>36.236448</v>
      </c>
      <c r="AG71" s="55" t="n">
        <v>16.991289</v>
      </c>
      <c r="AH71" s="55" t="n">
        <v>13.348081</v>
      </c>
      <c r="AI71" s="55" t="n">
        <v>115.132925</v>
      </c>
      <c r="AJ71" s="55" t="n">
        <v>4.907426</v>
      </c>
      <c r="AK71" s="55" t="n">
        <v>6.721082</v>
      </c>
      <c r="AL71" s="55" t="n">
        <v>10.260857</v>
      </c>
      <c r="AM71" s="55" t="n">
        <v>2.263257</v>
      </c>
      <c r="AN71" s="55" t="n">
        <v>53.814607</v>
      </c>
      <c r="AO71" s="55" t="n">
        <v>4.279413</v>
      </c>
      <c r="AP71" s="55" t="n">
        <v>52.778539</v>
      </c>
      <c r="AQ71" s="55" t="n">
        <v>67.091525</v>
      </c>
      <c r="AR71" s="55" t="n">
        <v>398.390157</v>
      </c>
      <c r="AS71" s="55" t="n">
        <v>15.928006</v>
      </c>
      <c r="AT71" s="55" t="n">
        <v>0.887039</v>
      </c>
      <c r="AU71" s="55" t="n">
        <v>4.542475</v>
      </c>
      <c r="AV71" s="55" t="n">
        <v>24.554385</v>
      </c>
      <c r="AW71" s="55" t="n">
        <v>16.880196</v>
      </c>
      <c r="AX71" s="55" t="n">
        <v>23.508856</v>
      </c>
      <c r="AY71" s="55" t="n">
        <v>24.824444</v>
      </c>
      <c r="AZ71" s="55" t="n">
        <v>1627.705784</v>
      </c>
      <c r="BA71" s="55" t="n">
        <v>371.066162</v>
      </c>
      <c r="BB71" s="55" t="n">
        <v>32.758686</v>
      </c>
      <c r="BC71" s="55" t="n">
        <v>246.210047</v>
      </c>
      <c r="BD71" s="55" t="n">
        <v>20.982342</v>
      </c>
      <c r="BE71" s="55" t="n">
        <v>93.349896</v>
      </c>
      <c r="BF71" s="55" t="n">
        <v>10.404463</v>
      </c>
      <c r="BG71" s="55" t="n">
        <v>74.289457</v>
      </c>
      <c r="BH71" s="55" t="n">
        <v>22.646316</v>
      </c>
      <c r="BI71" s="55" t="n">
        <v>52.715242</v>
      </c>
      <c r="BJ71" s="55" t="n">
        <v>3.998373</v>
      </c>
      <c r="BK71" s="55" t="n">
        <v>580.824016</v>
      </c>
      <c r="BL71" s="55" t="n">
        <v>78.868077</v>
      </c>
      <c r="BM71" s="55" t="n">
        <v>56.173748</v>
      </c>
      <c r="BN71" s="55" t="n">
        <v>62.953814</v>
      </c>
      <c r="BO71" s="55" t="n">
        <v>4.556611</v>
      </c>
      <c r="BP71" s="55" t="n">
        <v>515.284912</v>
      </c>
      <c r="BQ71" s="55" t="n">
        <v>732.822423</v>
      </c>
      <c r="BR71" s="101" t="n">
        <v>0</v>
      </c>
      <c r="BS71" s="52" t="n">
        <v>5905.137168</v>
      </c>
      <c r="BT71" s="55" t="n">
        <v>23973.994422</v>
      </c>
      <c r="BU71" s="55" t="n">
        <v>8.239703</v>
      </c>
      <c r="BV71" s="55" t="n">
        <v>1281.507599</v>
      </c>
      <c r="BW71" s="55" t="n">
        <v>0.121108</v>
      </c>
      <c r="BX71" s="52" t="n">
        <v>25263.862832</v>
      </c>
      <c r="BY71" s="52" t="n">
        <v>31169</v>
      </c>
    </row>
    <row r="72">
      <c r="A72" s="28" t="inlineStr">
        <is>
          <t>9480</t>
        </is>
      </c>
      <c r="B72" s="14" t="inlineStr">
        <is>
          <t>Organizações associativas e outros serviços pessoais</t>
        </is>
      </c>
      <c r="C72" s="55" t="n">
        <v>104.84077</v>
      </c>
      <c r="D72" s="55" t="n">
        <v>35.442198</v>
      </c>
      <c r="E72" s="55" t="n">
        <v>18.620949</v>
      </c>
      <c r="F72" s="55" t="n">
        <v>34.722431</v>
      </c>
      <c r="G72" s="55" t="n">
        <v>251.001293</v>
      </c>
      <c r="H72" s="55" t="n">
        <v>134.318109</v>
      </c>
      <c r="I72" s="55" t="n">
        <v>41.982714</v>
      </c>
      <c r="J72" s="55" t="n">
        <v>161.228189</v>
      </c>
      <c r="K72" s="55" t="n">
        <v>68.485252</v>
      </c>
      <c r="L72" s="55" t="n">
        <v>179.560679</v>
      </c>
      <c r="M72" s="55" t="n">
        <v>97.296375</v>
      </c>
      <c r="N72" s="55" t="n">
        <v>16.726305</v>
      </c>
      <c r="O72" s="55" t="n">
        <v>52.799963</v>
      </c>
      <c r="P72" s="55" t="n">
        <v>98.234279</v>
      </c>
      <c r="Q72" s="55" t="n">
        <v>50.759359</v>
      </c>
      <c r="R72" s="55" t="n">
        <v>41.993531</v>
      </c>
      <c r="S72" s="55" t="n">
        <v>95.91743099999999</v>
      </c>
      <c r="T72" s="55" t="n">
        <v>45.442582</v>
      </c>
      <c r="U72" s="55" t="n">
        <v>89.972937</v>
      </c>
      <c r="V72" s="55" t="n">
        <v>31.898547</v>
      </c>
      <c r="W72" s="55" t="n">
        <v>88.061464</v>
      </c>
      <c r="X72" s="55" t="n">
        <v>45.687239</v>
      </c>
      <c r="Y72" s="55" t="n">
        <v>37.949232</v>
      </c>
      <c r="Z72" s="55" t="n">
        <v>77.946251</v>
      </c>
      <c r="AA72" s="55" t="n">
        <v>146.318171</v>
      </c>
      <c r="AB72" s="55" t="n">
        <v>141.979234</v>
      </c>
      <c r="AC72" s="55" t="n">
        <v>98.948356</v>
      </c>
      <c r="AD72" s="55" t="n">
        <v>44.278197</v>
      </c>
      <c r="AE72" s="55" t="n">
        <v>204.789659</v>
      </c>
      <c r="AF72" s="55" t="n">
        <v>344.632868</v>
      </c>
      <c r="AG72" s="55" t="n">
        <v>130.100144</v>
      </c>
      <c r="AH72" s="55" t="n">
        <v>222.159785</v>
      </c>
      <c r="AI72" s="55" t="n">
        <v>275.091914</v>
      </c>
      <c r="AJ72" s="55" t="n">
        <v>133.000117</v>
      </c>
      <c r="AK72" s="55" t="n">
        <v>50.248667</v>
      </c>
      <c r="AL72" s="55" t="n">
        <v>92.637463</v>
      </c>
      <c r="AM72" s="55" t="n">
        <v>5.141663</v>
      </c>
      <c r="AN72" s="55" t="n">
        <v>369.689617</v>
      </c>
      <c r="AO72" s="55" t="n">
        <v>1.415037</v>
      </c>
      <c r="AP72" s="55" t="n">
        <v>143.997138</v>
      </c>
      <c r="AQ72" s="55" t="n">
        <v>64.634799</v>
      </c>
      <c r="AR72" s="55" t="n">
        <v>2033.213381</v>
      </c>
      <c r="AS72" s="55" t="n">
        <v>308.730926</v>
      </c>
      <c r="AT72" s="55" t="n">
        <v>4.238118</v>
      </c>
      <c r="AU72" s="55" t="n">
        <v>7.276587</v>
      </c>
      <c r="AV72" s="55" t="n">
        <v>989.6242999999999</v>
      </c>
      <c r="AW72" s="55" t="n">
        <v>96.623524</v>
      </c>
      <c r="AX72" s="55" t="n">
        <v>129.059977</v>
      </c>
      <c r="AY72" s="55" t="n">
        <v>43.923481</v>
      </c>
      <c r="AZ72" s="55" t="n">
        <v>143.16709</v>
      </c>
      <c r="BA72" s="55" t="n">
        <v>3178.966913</v>
      </c>
      <c r="BB72" s="55" t="n">
        <v>785.8957349999999</v>
      </c>
      <c r="BC72" s="55" t="n">
        <v>1668.379271</v>
      </c>
      <c r="BD72" s="55" t="n">
        <v>85.652784</v>
      </c>
      <c r="BE72" s="55" t="n">
        <v>332.902148</v>
      </c>
      <c r="BF72" s="55" t="n">
        <v>64.732607</v>
      </c>
      <c r="BG72" s="55" t="n">
        <v>283.442938</v>
      </c>
      <c r="BH72" s="55" t="n">
        <v>73.68592099999999</v>
      </c>
      <c r="BI72" s="55" t="n">
        <v>764.056033</v>
      </c>
      <c r="BJ72" s="55" t="n">
        <v>28.6834</v>
      </c>
      <c r="BK72" s="55" t="n">
        <v>468.449898</v>
      </c>
      <c r="BL72" s="55" t="n">
        <v>95.725909</v>
      </c>
      <c r="BM72" s="55" t="n">
        <v>328.174494</v>
      </c>
      <c r="BN72" s="55" t="n">
        <v>1144.412259</v>
      </c>
      <c r="BO72" s="55" t="n">
        <v>1394.126056</v>
      </c>
      <c r="BP72" s="55" t="n">
        <v>18.473818</v>
      </c>
      <c r="BQ72" s="55" t="n">
        <v>282.141145</v>
      </c>
      <c r="BR72" s="101" t="n">
        <v>0</v>
      </c>
      <c r="BS72" s="52" t="n">
        <v>19123.709622</v>
      </c>
      <c r="BT72" s="55" t="n">
        <v>111952.225276</v>
      </c>
      <c r="BU72" s="55" t="n">
        <v>120.796138</v>
      </c>
      <c r="BV72" s="55" t="n">
        <v>73.133745</v>
      </c>
      <c r="BW72" s="55" t="n">
        <v>1.13522</v>
      </c>
      <c r="BX72" s="52" t="n">
        <v>112147.290378</v>
      </c>
      <c r="BY72" s="52" t="n">
        <v>131271</v>
      </c>
    </row>
    <row r="73">
      <c r="A73" s="28" t="inlineStr">
        <is>
          <t>9700</t>
        </is>
      </c>
      <c r="B73" s="14" t="inlineStr">
        <is>
          <t>Serviços domésticos</t>
        </is>
      </c>
      <c r="C73" s="101" t="n">
        <v>0</v>
      </c>
      <c r="D73" s="101" t="n">
        <v>0</v>
      </c>
      <c r="E73" s="101" t="n">
        <v>0</v>
      </c>
      <c r="F73" s="101" t="n">
        <v>0</v>
      </c>
      <c r="G73" s="101" t="n">
        <v>0</v>
      </c>
      <c r="H73" s="101" t="n">
        <v>0</v>
      </c>
      <c r="I73" s="101" t="n">
        <v>0</v>
      </c>
      <c r="J73" s="101" t="n">
        <v>0</v>
      </c>
      <c r="K73" s="101" t="n">
        <v>0</v>
      </c>
      <c r="L73" s="101" t="n">
        <v>0</v>
      </c>
      <c r="M73" s="101" t="n">
        <v>0</v>
      </c>
      <c r="N73" s="101" t="n">
        <v>0</v>
      </c>
      <c r="O73" s="101" t="n">
        <v>0</v>
      </c>
      <c r="P73" s="101" t="n">
        <v>0</v>
      </c>
      <c r="Q73" s="101" t="n">
        <v>0</v>
      </c>
      <c r="R73" s="101" t="n">
        <v>0</v>
      </c>
      <c r="S73" s="101" t="n">
        <v>0</v>
      </c>
      <c r="T73" s="101" t="n">
        <v>0</v>
      </c>
      <c r="U73" s="101" t="n">
        <v>0</v>
      </c>
      <c r="V73" s="101" t="n">
        <v>0</v>
      </c>
      <c r="W73" s="101" t="n">
        <v>0</v>
      </c>
      <c r="X73" s="101" t="n">
        <v>0</v>
      </c>
      <c r="Y73" s="101" t="n">
        <v>0</v>
      </c>
      <c r="Z73" s="101" t="n">
        <v>0</v>
      </c>
      <c r="AA73" s="101" t="n">
        <v>0</v>
      </c>
      <c r="AB73" s="101" t="n">
        <v>0</v>
      </c>
      <c r="AC73" s="101" t="n">
        <v>0</v>
      </c>
      <c r="AD73" s="101" t="n">
        <v>0</v>
      </c>
      <c r="AE73" s="101" t="n">
        <v>0</v>
      </c>
      <c r="AF73" s="101" t="n">
        <v>0</v>
      </c>
      <c r="AG73" s="101" t="n">
        <v>0</v>
      </c>
      <c r="AH73" s="101" t="n">
        <v>0</v>
      </c>
      <c r="AI73" s="101" t="n">
        <v>0</v>
      </c>
      <c r="AJ73" s="101" t="n">
        <v>0</v>
      </c>
      <c r="AK73" s="101" t="n">
        <v>0</v>
      </c>
      <c r="AL73" s="101" t="n">
        <v>0</v>
      </c>
      <c r="AM73" s="101" t="n">
        <v>0</v>
      </c>
      <c r="AN73" s="101" t="n">
        <v>0</v>
      </c>
      <c r="AO73" s="101" t="n">
        <v>0</v>
      </c>
      <c r="AP73" s="101" t="n">
        <v>0</v>
      </c>
      <c r="AQ73" s="101" t="n">
        <v>0</v>
      </c>
      <c r="AR73" s="101" t="n">
        <v>0</v>
      </c>
      <c r="AS73" s="101" t="n">
        <v>0</v>
      </c>
      <c r="AT73" s="101" t="n">
        <v>0</v>
      </c>
      <c r="AU73" s="101" t="n">
        <v>0</v>
      </c>
      <c r="AV73" s="101" t="n">
        <v>0</v>
      </c>
      <c r="AW73" s="101" t="n">
        <v>0</v>
      </c>
      <c r="AX73" s="101" t="n">
        <v>0</v>
      </c>
      <c r="AY73" s="101" t="n">
        <v>0</v>
      </c>
      <c r="AZ73" s="101" t="n">
        <v>0</v>
      </c>
      <c r="BA73" s="101" t="n">
        <v>0</v>
      </c>
      <c r="BB73" s="101" t="n">
        <v>0</v>
      </c>
      <c r="BC73" s="101" t="n">
        <v>0</v>
      </c>
      <c r="BD73" s="101" t="n">
        <v>0</v>
      </c>
      <c r="BE73" s="101" t="n">
        <v>0</v>
      </c>
      <c r="BF73" s="101" t="n">
        <v>0</v>
      </c>
      <c r="BG73" s="101" t="n">
        <v>0</v>
      </c>
      <c r="BH73" s="101" t="n">
        <v>0</v>
      </c>
      <c r="BI73" s="101" t="n">
        <v>0</v>
      </c>
      <c r="BJ73" s="101" t="n">
        <v>0</v>
      </c>
      <c r="BK73" s="101" t="n">
        <v>0</v>
      </c>
      <c r="BL73" s="101" t="n">
        <v>0</v>
      </c>
      <c r="BM73" s="101" t="n">
        <v>0</v>
      </c>
      <c r="BN73" s="101" t="n">
        <v>0</v>
      </c>
      <c r="BO73" s="101" t="n">
        <v>0</v>
      </c>
      <c r="BP73" s="101" t="n">
        <v>0</v>
      </c>
      <c r="BQ73" s="101" t="n">
        <v>0</v>
      </c>
      <c r="BR73" s="101" t="n">
        <v>0</v>
      </c>
      <c r="BS73" s="104" t="n">
        <v>0</v>
      </c>
      <c r="BT73" s="55" t="n">
        <v>53656</v>
      </c>
      <c r="BU73" s="101" t="n">
        <v>0</v>
      </c>
      <c r="BV73" s="101" t="n">
        <v>0</v>
      </c>
      <c r="BW73" s="101" t="n">
        <v>0</v>
      </c>
      <c r="BX73" s="52" t="n">
        <v>53656</v>
      </c>
      <c r="BY73" s="52" t="n">
        <v>53656</v>
      </c>
    </row>
    <row r="74">
      <c r="B74" s="28" t="inlineStr">
        <is>
          <t>Consumo intermedio</t>
        </is>
      </c>
      <c r="C74" s="52" t="n">
        <v>87371.12615500001</v>
      </c>
      <c r="D74" s="52" t="n">
        <v>46467.25489</v>
      </c>
      <c r="E74" s="52" t="n">
        <v>6346.018351</v>
      </c>
      <c r="F74" s="52" t="n">
        <v>8641.430636999999</v>
      </c>
      <c r="G74" s="52" t="n">
        <v>51530.853988</v>
      </c>
      <c r="H74" s="52" t="n">
        <v>20450.260977</v>
      </c>
      <c r="I74" s="52" t="n">
        <v>7803.150687</v>
      </c>
      <c r="J74" s="52" t="n">
        <v>164636.176415</v>
      </c>
      <c r="K74" s="52" t="n">
        <v>41664.05506</v>
      </c>
      <c r="L74" s="52" t="n">
        <v>160638.368899</v>
      </c>
      <c r="M74" s="52" t="n">
        <v>36639.634907</v>
      </c>
      <c r="N74" s="52" t="n">
        <v>9309.153762</v>
      </c>
      <c r="O74" s="52" t="n">
        <v>26501.171599</v>
      </c>
      <c r="P74" s="52" t="n">
        <v>28397.724778</v>
      </c>
      <c r="Q74" s="52" t="n">
        <v>20129.478171</v>
      </c>
      <c r="R74" s="52" t="n">
        <v>13368.247531</v>
      </c>
      <c r="S74" s="52" t="n">
        <v>40843.084657</v>
      </c>
      <c r="T74" s="52" t="n">
        <v>9569.566365000001</v>
      </c>
      <c r="U74" s="52" t="n">
        <v>258430.446386</v>
      </c>
      <c r="V74" s="52" t="n">
        <v>24352.119497</v>
      </c>
      <c r="W74" s="52" t="n">
        <v>71506.351201</v>
      </c>
      <c r="X74" s="52" t="n">
        <v>36318.993329</v>
      </c>
      <c r="Y74" s="52" t="n">
        <v>21393.75193</v>
      </c>
      <c r="Z74" s="52" t="n">
        <v>22958.697275</v>
      </c>
      <c r="AA74" s="52" t="n">
        <v>54842.190724</v>
      </c>
      <c r="AB74" s="52" t="n">
        <v>48055.094038</v>
      </c>
      <c r="AC74" s="52" t="n">
        <v>66672.18752799999</v>
      </c>
      <c r="AD74" s="52" t="n">
        <v>33139.895122</v>
      </c>
      <c r="AE74" s="52" t="n">
        <v>48326.473033</v>
      </c>
      <c r="AF74" s="52" t="n">
        <v>41590.103064</v>
      </c>
      <c r="AG74" s="52" t="n">
        <v>40939.467227</v>
      </c>
      <c r="AH74" s="52" t="n">
        <v>71456.277947</v>
      </c>
      <c r="AI74" s="52" t="n">
        <v>125856.359944</v>
      </c>
      <c r="AJ74" s="52" t="n">
        <v>50697.40583</v>
      </c>
      <c r="AK74" s="52" t="n">
        <v>23259.79644</v>
      </c>
      <c r="AL74" s="52" t="n">
        <v>30317.157929</v>
      </c>
      <c r="AM74" s="52" t="n">
        <v>23860.909296</v>
      </c>
      <c r="AN74" s="52" t="n">
        <v>103753.086566</v>
      </c>
      <c r="AO74" s="52" t="n">
        <v>17337.567891</v>
      </c>
      <c r="AP74" s="52" t="n">
        <v>284870.397465</v>
      </c>
      <c r="AQ74" s="52" t="n">
        <v>45580.875016</v>
      </c>
      <c r="AR74" s="52" t="n">
        <v>258159.102932</v>
      </c>
      <c r="AS74" s="52" t="n">
        <v>139534.87534</v>
      </c>
      <c r="AT74" s="52" t="n">
        <v>8013.626882</v>
      </c>
      <c r="AU74" s="52" t="n">
        <v>16711.287729</v>
      </c>
      <c r="AV74" s="52" t="n">
        <v>35732.499217</v>
      </c>
      <c r="AW74" s="52" t="n">
        <v>7685.455731</v>
      </c>
      <c r="AX74" s="52" t="n">
        <v>79282.60972399999</v>
      </c>
      <c r="AY74" s="52" t="n">
        <v>10531.831695</v>
      </c>
      <c r="AZ74" s="52" t="n">
        <v>17905.03316</v>
      </c>
      <c r="BA74" s="52" t="n">
        <v>82000.39142299999</v>
      </c>
      <c r="BB74" s="52" t="n">
        <v>27115.065226</v>
      </c>
      <c r="BC74" s="52" t="n">
        <v>154559.075557</v>
      </c>
      <c r="BD74" s="52" t="n">
        <v>30987.974092</v>
      </c>
      <c r="BE74" s="52" t="n">
        <v>44869.486511</v>
      </c>
      <c r="BF74" s="52" t="n">
        <v>20551.098803</v>
      </c>
      <c r="BG74" s="52" t="n">
        <v>48254.223263</v>
      </c>
      <c r="BH74" s="52" t="n">
        <v>11339.529626</v>
      </c>
      <c r="BI74" s="52" t="n">
        <v>46708.643236</v>
      </c>
      <c r="BJ74" s="52" t="n">
        <v>4948.559077</v>
      </c>
      <c r="BK74" s="52" t="n">
        <v>155221.483007</v>
      </c>
      <c r="BL74" s="52" t="n">
        <v>43392.513707</v>
      </c>
      <c r="BM74" s="52" t="n">
        <v>22887.574852</v>
      </c>
      <c r="BN74" s="52" t="n">
        <v>40893.176413</v>
      </c>
      <c r="BO74" s="52" t="n">
        <v>53207.956127</v>
      </c>
      <c r="BP74" s="52" t="n">
        <v>11762.318802</v>
      </c>
      <c r="BQ74" s="52" t="n">
        <v>53051.331499</v>
      </c>
      <c r="BR74" s="104" t="n">
        <v>0</v>
      </c>
    </row>
    <row r="75">
      <c r="B75" s="28" t="inlineStr">
        <is>
          <t>Consumo intermedio importado</t>
        </is>
      </c>
      <c r="C75" s="116" t="n">
        <v>12552.111395</v>
      </c>
      <c r="D75" s="116" t="n">
        <v>3374.39135</v>
      </c>
      <c r="E75" s="116" t="n">
        <v>405.36633</v>
      </c>
      <c r="F75" s="116" t="n">
        <v>1199.723575</v>
      </c>
      <c r="G75" s="116" t="n">
        <v>12128.816582</v>
      </c>
      <c r="H75" s="116" t="n">
        <v>2390.405837</v>
      </c>
      <c r="I75" s="116" t="n">
        <v>1092.610547</v>
      </c>
      <c r="J75" s="116" t="n">
        <v>3351.451543</v>
      </c>
      <c r="K75" s="116" t="n">
        <v>824.732453</v>
      </c>
      <c r="L75" s="116" t="n">
        <v>10506.430543</v>
      </c>
      <c r="M75" s="116" t="n">
        <v>2405.377126</v>
      </c>
      <c r="N75" s="116" t="n">
        <v>510.752129</v>
      </c>
      <c r="O75" s="116" t="n">
        <v>3913.624336</v>
      </c>
      <c r="P75" s="116" t="n">
        <v>3618.598246</v>
      </c>
      <c r="Q75" s="116" t="n">
        <v>2058.269522</v>
      </c>
      <c r="R75" s="116" t="n">
        <v>913.860307</v>
      </c>
      <c r="S75" s="116" t="n">
        <v>4847.694316</v>
      </c>
      <c r="T75" s="116" t="n">
        <v>1128.592594</v>
      </c>
      <c r="U75" s="116" t="n">
        <v>58654.971993</v>
      </c>
      <c r="V75" s="116" t="n">
        <v>629.828945</v>
      </c>
      <c r="W75" s="116" t="n">
        <v>30643.014579</v>
      </c>
      <c r="X75" s="116" t="n">
        <v>10470.452851</v>
      </c>
      <c r="Y75" s="116" t="n">
        <v>3710.322633</v>
      </c>
      <c r="Z75" s="116" t="n">
        <v>2962.073602</v>
      </c>
      <c r="AA75" s="116" t="n">
        <v>11023.403877</v>
      </c>
      <c r="AB75" s="116" t="n">
        <v>4964.433979</v>
      </c>
      <c r="AC75" s="116" t="n">
        <v>9190.077519</v>
      </c>
      <c r="AD75" s="116" t="n">
        <v>5250.8867</v>
      </c>
      <c r="AE75" s="116" t="n">
        <v>5693.568892</v>
      </c>
      <c r="AF75" s="116" t="n">
        <v>21750.35183</v>
      </c>
      <c r="AG75" s="116" t="n">
        <v>7875.106652</v>
      </c>
      <c r="AH75" s="116" t="n">
        <v>14480.697586</v>
      </c>
      <c r="AI75" s="116" t="n">
        <v>21606.505583</v>
      </c>
      <c r="AJ75" s="116" t="n">
        <v>8148.82402</v>
      </c>
      <c r="AK75" s="116" t="n">
        <v>5202.308388</v>
      </c>
      <c r="AL75" s="116" t="n">
        <v>3089.055182</v>
      </c>
      <c r="AM75" s="116" t="n">
        <v>6514.602811</v>
      </c>
      <c r="AN75" s="116" t="n">
        <v>8999.239393</v>
      </c>
      <c r="AO75" s="116" t="n">
        <v>2045.099765</v>
      </c>
      <c r="AP75" s="116" t="n">
        <v>24738.542098</v>
      </c>
      <c r="AQ75" s="116" t="n">
        <v>5594.153802</v>
      </c>
      <c r="AR75" s="116" t="n">
        <v>15286.559004</v>
      </c>
      <c r="AS75" s="116" t="n">
        <v>8885.147234</v>
      </c>
      <c r="AT75" s="116" t="n">
        <v>1157.906474</v>
      </c>
      <c r="AU75" s="116" t="n">
        <v>6387.062567</v>
      </c>
      <c r="AV75" s="116" t="n">
        <v>3441.664439</v>
      </c>
      <c r="AW75" s="116" t="n">
        <v>382.171719</v>
      </c>
      <c r="AX75" s="116" t="n">
        <v>4617.297206</v>
      </c>
      <c r="AY75" s="116" t="n">
        <v>877.733148</v>
      </c>
      <c r="AZ75" s="116" t="n">
        <v>1753.858292</v>
      </c>
      <c r="BA75" s="116" t="n">
        <v>5800.947752</v>
      </c>
      <c r="BB75" s="116" t="n">
        <v>3826.326012</v>
      </c>
      <c r="BC75" s="116" t="n">
        <v>7565.827031</v>
      </c>
      <c r="BD75" s="116" t="n">
        <v>1391.717555</v>
      </c>
      <c r="BE75" s="116" t="n">
        <v>2358.194772</v>
      </c>
      <c r="BF75" s="116" t="n">
        <v>2971.786198</v>
      </c>
      <c r="BG75" s="116" t="n">
        <v>3272.429516</v>
      </c>
      <c r="BH75" s="116" t="n">
        <v>1725.141826</v>
      </c>
      <c r="BI75" s="116" t="n">
        <v>3740.758405</v>
      </c>
      <c r="BJ75" s="116" t="n">
        <v>440.081596</v>
      </c>
      <c r="BK75" s="116" t="n">
        <v>9988.286690000001</v>
      </c>
      <c r="BL75" s="116" t="n">
        <v>3563.764163</v>
      </c>
      <c r="BM75" s="116" t="n">
        <v>2297.760611</v>
      </c>
      <c r="BN75" s="116" t="n">
        <v>4452.162575</v>
      </c>
      <c r="BO75" s="116" t="n">
        <v>5106.525853</v>
      </c>
      <c r="BP75" s="116" t="n">
        <v>900.812233</v>
      </c>
      <c r="BQ75" s="116" t="n">
        <v>8182.263075</v>
      </c>
      <c r="BR75" s="117" t="n">
        <v>0</v>
      </c>
    </row>
    <row r="76">
      <c r="B76" s="28" t="inlineStr">
        <is>
          <t>Discrepancia estadística</t>
        </is>
      </c>
      <c r="C76" s="117" t="n">
        <v>0</v>
      </c>
      <c r="D76" s="117" t="n">
        <v>0</v>
      </c>
      <c r="E76" s="117" t="n">
        <v>0</v>
      </c>
      <c r="F76" s="117" t="n">
        <v>0</v>
      </c>
      <c r="G76" s="116" t="n">
        <v>1</v>
      </c>
      <c r="H76" s="116" t="n">
        <v>1</v>
      </c>
      <c r="I76" s="117" t="n">
        <v>0</v>
      </c>
      <c r="J76" s="117" t="n">
        <v>0</v>
      </c>
      <c r="K76" s="117" t="n">
        <v>0</v>
      </c>
      <c r="L76" s="117" t="n">
        <v>-0</v>
      </c>
      <c r="M76" s="117" t="n">
        <v>0</v>
      </c>
      <c r="N76" s="117" t="n">
        <v>0</v>
      </c>
      <c r="O76" s="117" t="n">
        <v>0</v>
      </c>
      <c r="P76" s="117" t="n">
        <v>-0</v>
      </c>
      <c r="Q76" s="117" t="n">
        <v>0</v>
      </c>
      <c r="R76" s="117" t="n">
        <v>0</v>
      </c>
      <c r="S76" s="117" t="n">
        <v>0</v>
      </c>
      <c r="T76" s="117" t="n">
        <v>0</v>
      </c>
      <c r="U76" s="117" t="n">
        <v>-0</v>
      </c>
      <c r="V76" s="117" t="n">
        <v>0</v>
      </c>
      <c r="W76" s="117" t="n">
        <v>0</v>
      </c>
      <c r="X76" s="117" t="n">
        <v>0</v>
      </c>
      <c r="Y76" s="117" t="n">
        <v>0</v>
      </c>
      <c r="Z76" s="117" t="n">
        <v>0</v>
      </c>
      <c r="AA76" s="117" t="n">
        <v>0</v>
      </c>
      <c r="AB76" s="117" t="n">
        <v>0</v>
      </c>
      <c r="AC76" s="117" t="n">
        <v>-0</v>
      </c>
      <c r="AD76" s="117" t="n">
        <v>0</v>
      </c>
      <c r="AE76" s="117" t="n">
        <v>0</v>
      </c>
      <c r="AF76" s="117" t="n">
        <v>0</v>
      </c>
      <c r="AG76" s="117" t="n">
        <v>0</v>
      </c>
      <c r="AH76" s="117" t="n">
        <v>0</v>
      </c>
      <c r="AI76" s="117" t="n">
        <v>0</v>
      </c>
      <c r="AJ76" s="117" t="n">
        <v>0</v>
      </c>
      <c r="AK76" s="117" t="n">
        <v>0</v>
      </c>
      <c r="AL76" s="117" t="n">
        <v>0</v>
      </c>
      <c r="AM76" s="117" t="n">
        <v>0</v>
      </c>
      <c r="AN76" s="117" t="n">
        <v>0</v>
      </c>
      <c r="AO76" s="117" t="n">
        <v>0</v>
      </c>
      <c r="AP76" s="117" t="n">
        <v>0</v>
      </c>
      <c r="AQ76" s="117" t="n">
        <v>0</v>
      </c>
      <c r="AR76" s="117" t="n">
        <v>0</v>
      </c>
      <c r="AS76" s="117" t="n">
        <v>0</v>
      </c>
      <c r="AT76" s="117" t="n">
        <v>-0</v>
      </c>
      <c r="AU76" s="117" t="n">
        <v>0</v>
      </c>
      <c r="AV76" s="116" t="n">
        <v>10</v>
      </c>
      <c r="AW76" s="117" t="n">
        <v>0</v>
      </c>
      <c r="AX76" s="117" t="n">
        <v>0</v>
      </c>
      <c r="AY76" s="117" t="n">
        <v>0</v>
      </c>
      <c r="AZ76" s="117" t="n">
        <v>0</v>
      </c>
      <c r="BA76" s="116" t="n">
        <v>880</v>
      </c>
      <c r="BB76" s="116" t="n">
        <v>134</v>
      </c>
      <c r="BC76" s="117" t="n">
        <v>0</v>
      </c>
      <c r="BD76" s="117" t="n">
        <v>0</v>
      </c>
      <c r="BE76" s="116" t="n">
        <v>3</v>
      </c>
      <c r="BF76" s="117" t="n">
        <v>0</v>
      </c>
      <c r="BG76" s="117" t="n">
        <v>-0</v>
      </c>
      <c r="BH76" s="117" t="n">
        <v>0</v>
      </c>
      <c r="BI76" s="117" t="n">
        <v>0</v>
      </c>
      <c r="BJ76" s="117" t="n">
        <v>0</v>
      </c>
      <c r="BK76" s="117" t="n">
        <v>0</v>
      </c>
      <c r="BL76" s="117" t="n">
        <v>0</v>
      </c>
      <c r="BM76" s="117" t="n">
        <v>0</v>
      </c>
      <c r="BN76" s="117" t="n">
        <v>0</v>
      </c>
      <c r="BO76" s="117" t="n">
        <v>0</v>
      </c>
      <c r="BP76" s="117" t="n">
        <v>-0</v>
      </c>
      <c r="BQ76" s="117" t="n">
        <v>0</v>
      </c>
      <c r="BR76" s="117" t="n">
        <v>0</v>
      </c>
    </row>
    <row r="77">
      <c r="B77" s="28" t="inlineStr">
        <is>
          <t>Impuestos netos sobre los productos</t>
        </is>
      </c>
      <c r="C77" s="116" t="n">
        <v>8070.762449</v>
      </c>
      <c r="D77" s="116" t="n">
        <v>4056.353759</v>
      </c>
      <c r="E77" s="116" t="n">
        <v>566.615319</v>
      </c>
      <c r="F77" s="116" t="n">
        <v>740.845788</v>
      </c>
      <c r="G77" s="116" t="n">
        <v>5028.32943</v>
      </c>
      <c r="H77" s="116" t="n">
        <v>1612.333185</v>
      </c>
      <c r="I77" s="116" t="n">
        <v>590.2387660000001</v>
      </c>
      <c r="J77" s="116" t="n">
        <v>9621.372042999999</v>
      </c>
      <c r="K77" s="116" t="n">
        <v>1756.212487</v>
      </c>
      <c r="L77" s="116" t="n">
        <v>8476.200558</v>
      </c>
      <c r="M77" s="116" t="n">
        <v>4564.987968</v>
      </c>
      <c r="N77" s="116" t="n">
        <v>695.094108</v>
      </c>
      <c r="O77" s="116" t="n">
        <v>2567.204065</v>
      </c>
      <c r="P77" s="116" t="n">
        <v>3678.676975</v>
      </c>
      <c r="Q77" s="116" t="n">
        <v>2496.252307</v>
      </c>
      <c r="R77" s="116" t="n">
        <v>1297.892162</v>
      </c>
      <c r="S77" s="116" t="n">
        <v>3529.221027</v>
      </c>
      <c r="T77" s="116" t="n">
        <v>1013.841041</v>
      </c>
      <c r="U77" s="116" t="n">
        <v>30219.58162</v>
      </c>
      <c r="V77" s="116" t="n">
        <v>1058.051559</v>
      </c>
      <c r="W77" s="116" t="n">
        <v>6487.634219</v>
      </c>
      <c r="X77" s="116" t="n">
        <v>3265.55382</v>
      </c>
      <c r="Y77" s="116" t="n">
        <v>2246.925437</v>
      </c>
      <c r="Z77" s="116" t="n">
        <v>2238.229123</v>
      </c>
      <c r="AA77" s="116" t="n">
        <v>5463.405399</v>
      </c>
      <c r="AB77" s="116" t="n">
        <v>4659.471983</v>
      </c>
      <c r="AC77" s="116" t="n">
        <v>3697.734953</v>
      </c>
      <c r="AD77" s="116" t="n">
        <v>2016.218178</v>
      </c>
      <c r="AE77" s="116" t="n">
        <v>4097.958075</v>
      </c>
      <c r="AF77" s="116" t="n">
        <v>6915.545106</v>
      </c>
      <c r="AG77" s="116" t="n">
        <v>4080.426122</v>
      </c>
      <c r="AH77" s="116" t="n">
        <v>6620.024467</v>
      </c>
      <c r="AI77" s="116" t="n">
        <v>11526.134473</v>
      </c>
      <c r="AJ77" s="116" t="n">
        <v>4641.77015</v>
      </c>
      <c r="AK77" s="116" t="n">
        <v>2480.895172</v>
      </c>
      <c r="AL77" s="116" t="n">
        <v>2991.786889</v>
      </c>
      <c r="AM77" s="116" t="n">
        <v>2574.487893</v>
      </c>
      <c r="AN77" s="116" t="n">
        <v>11101.674041</v>
      </c>
      <c r="AO77" s="116" t="n">
        <v>1568.332344</v>
      </c>
      <c r="AP77" s="116" t="n">
        <v>26836.060436</v>
      </c>
      <c r="AQ77" s="116" t="n">
        <v>3927.971182</v>
      </c>
      <c r="AR77" s="116" t="n">
        <v>19558.338064</v>
      </c>
      <c r="AS77" s="116" t="n">
        <v>11341.977426</v>
      </c>
      <c r="AT77" s="116" t="n">
        <v>821.466644</v>
      </c>
      <c r="AU77" s="116" t="n">
        <v>3919.649704</v>
      </c>
      <c r="AV77" s="116" t="n">
        <v>2556.836344</v>
      </c>
      <c r="AW77" s="116" t="n">
        <v>799.37255</v>
      </c>
      <c r="AX77" s="116" t="n">
        <v>12674.09307</v>
      </c>
      <c r="AY77" s="116" t="n">
        <v>962.435157</v>
      </c>
      <c r="AZ77" s="116" t="n">
        <v>1488.108548</v>
      </c>
      <c r="BA77" s="116" t="n">
        <v>9951.660825000001</v>
      </c>
      <c r="BB77" s="116" t="n">
        <v>2450.608762</v>
      </c>
      <c r="BC77" s="116" t="n">
        <v>15923.097412</v>
      </c>
      <c r="BD77" s="116" t="n">
        <v>3563.308353</v>
      </c>
      <c r="BE77" s="116" t="n">
        <v>3521.318717</v>
      </c>
      <c r="BF77" s="116" t="n">
        <v>1970.114999</v>
      </c>
      <c r="BG77" s="116" t="n">
        <v>3115.347221</v>
      </c>
      <c r="BH77" s="116" t="n">
        <v>1159.328548</v>
      </c>
      <c r="BI77" s="116" t="n">
        <v>4696.598359</v>
      </c>
      <c r="BJ77" s="116" t="n">
        <v>522.359327</v>
      </c>
      <c r="BK77" s="116" t="n">
        <v>15380.230303</v>
      </c>
      <c r="BL77" s="116" t="n">
        <v>3726.72213</v>
      </c>
      <c r="BM77" s="116" t="n">
        <v>1750.664537</v>
      </c>
      <c r="BN77" s="116" t="n">
        <v>3941.661011</v>
      </c>
      <c r="BO77" s="116" t="n">
        <v>6036.51802</v>
      </c>
      <c r="BP77" s="116" t="n">
        <v>876.868965</v>
      </c>
      <c r="BQ77" s="116" t="n">
        <v>5542.405426</v>
      </c>
      <c r="BR77" s="117" t="n">
        <v>0</v>
      </c>
    </row>
    <row r="78">
      <c r="B78" s="28" t="inlineStr">
        <is>
          <t>Valor Agregado Bruto</t>
        </is>
      </c>
      <c r="C78" s="116" t="n">
        <v>157113</v>
      </c>
      <c r="D78" s="116" t="n">
        <v>61446</v>
      </c>
      <c r="E78" s="116" t="n">
        <v>21731</v>
      </c>
      <c r="F78" s="116" t="n">
        <v>8866</v>
      </c>
      <c r="G78" s="116" t="n">
        <v>124623</v>
      </c>
      <c r="H78" s="116" t="n">
        <v>53671</v>
      </c>
      <c r="I78" s="116" t="n">
        <v>2274</v>
      </c>
      <c r="J78" s="116" t="n">
        <v>31035</v>
      </c>
      <c r="K78" s="116" t="n">
        <v>8479</v>
      </c>
      <c r="L78" s="116" t="n">
        <v>44776</v>
      </c>
      <c r="M78" s="116" t="n">
        <v>19106</v>
      </c>
      <c r="N78" s="116" t="n">
        <v>4757</v>
      </c>
      <c r="O78" s="116" t="n">
        <v>13652</v>
      </c>
      <c r="P78" s="116" t="n">
        <v>24872</v>
      </c>
      <c r="Q78" s="116" t="n">
        <v>13452</v>
      </c>
      <c r="R78" s="116" t="n">
        <v>10169</v>
      </c>
      <c r="S78" s="116" t="n">
        <v>17282</v>
      </c>
      <c r="T78" s="116" t="n">
        <v>9575</v>
      </c>
      <c r="U78" s="116" t="n">
        <v>-28223</v>
      </c>
      <c r="V78" s="116" t="n">
        <v>6201</v>
      </c>
      <c r="W78" s="116" t="n">
        <v>15667</v>
      </c>
      <c r="X78" s="116" t="n">
        <v>12980</v>
      </c>
      <c r="Y78" s="116" t="n">
        <v>8160</v>
      </c>
      <c r="Z78" s="116" t="n">
        <v>22533</v>
      </c>
      <c r="AA78" s="116" t="n">
        <v>25724</v>
      </c>
      <c r="AB78" s="116" t="n">
        <v>29101</v>
      </c>
      <c r="AC78" s="116" t="n">
        <v>24848</v>
      </c>
      <c r="AD78" s="116" t="n">
        <v>9202</v>
      </c>
      <c r="AE78" s="116" t="n">
        <v>34733</v>
      </c>
      <c r="AF78" s="116" t="n">
        <v>17941</v>
      </c>
      <c r="AG78" s="116" t="n">
        <v>18271</v>
      </c>
      <c r="AH78" s="116" t="n">
        <v>38768</v>
      </c>
      <c r="AI78" s="116" t="n">
        <v>35485</v>
      </c>
      <c r="AJ78" s="116" t="n">
        <v>25612</v>
      </c>
      <c r="AK78" s="116" t="n">
        <v>11836</v>
      </c>
      <c r="AL78" s="116" t="n">
        <v>30673</v>
      </c>
      <c r="AM78" s="116" t="n">
        <v>22066</v>
      </c>
      <c r="AN78" s="116" t="n">
        <v>57032</v>
      </c>
      <c r="AO78" s="116" t="n">
        <v>35786</v>
      </c>
      <c r="AP78" s="116" t="n">
        <v>290641</v>
      </c>
      <c r="AQ78" s="116" t="n">
        <v>84636</v>
      </c>
      <c r="AR78" s="116" t="n">
        <v>529451</v>
      </c>
      <c r="AS78" s="116" t="n">
        <v>130316</v>
      </c>
      <c r="AT78" s="116" t="n">
        <v>6023</v>
      </c>
      <c r="AU78" s="116" t="n">
        <v>8412</v>
      </c>
      <c r="AV78" s="116" t="n">
        <v>58670</v>
      </c>
      <c r="AW78" s="116" t="n">
        <v>12445</v>
      </c>
      <c r="AX78" s="116" t="n">
        <v>95622</v>
      </c>
      <c r="AY78" s="116" t="n">
        <v>9218</v>
      </c>
      <c r="AZ78" s="116" t="n">
        <v>17347</v>
      </c>
      <c r="BA78" s="116" t="n">
        <v>62629</v>
      </c>
      <c r="BB78" s="116" t="n">
        <v>68315</v>
      </c>
      <c r="BC78" s="116" t="n">
        <v>272571</v>
      </c>
      <c r="BD78" s="116" t="n">
        <v>419202</v>
      </c>
      <c r="BE78" s="116" t="n">
        <v>109657</v>
      </c>
      <c r="BF78" s="116" t="n">
        <v>43526</v>
      </c>
      <c r="BG78" s="116" t="n">
        <v>25762</v>
      </c>
      <c r="BH78" s="116" t="n">
        <v>30986</v>
      </c>
      <c r="BI78" s="116" t="n">
        <v>127086</v>
      </c>
      <c r="BJ78" s="116" t="n">
        <v>27194</v>
      </c>
      <c r="BK78" s="116" t="n">
        <v>447604</v>
      </c>
      <c r="BL78" s="116" t="n">
        <v>201645</v>
      </c>
      <c r="BM78" s="116" t="n">
        <v>56703</v>
      </c>
      <c r="BN78" s="116" t="n">
        <v>96938</v>
      </c>
      <c r="BO78" s="116" t="n">
        <v>104106</v>
      </c>
      <c r="BP78" s="116" t="n">
        <v>17629</v>
      </c>
      <c r="BQ78" s="116" t="n">
        <v>64495</v>
      </c>
      <c r="BR78" s="116" t="n">
        <v>53656</v>
      </c>
    </row>
    <row r="79">
      <c r="B79" s="28" t="inlineStr">
        <is>
          <t>Producción total</t>
        </is>
      </c>
      <c r="C79" s="52" t="n">
        <v>265107</v>
      </c>
      <c r="D79" s="52" t="n">
        <v>115344</v>
      </c>
      <c r="E79" s="52" t="n">
        <v>29049</v>
      </c>
      <c r="F79" s="52" t="n">
        <v>19448</v>
      </c>
      <c r="G79" s="52" t="n">
        <v>193312</v>
      </c>
      <c r="H79" s="52" t="n">
        <v>78125</v>
      </c>
      <c r="I79" s="52" t="n">
        <v>11760</v>
      </c>
      <c r="J79" s="52" t="n">
        <v>208644</v>
      </c>
      <c r="K79" s="52" t="n">
        <v>52724</v>
      </c>
      <c r="L79" s="52" t="n">
        <v>224397</v>
      </c>
      <c r="M79" s="52" t="n">
        <v>62716</v>
      </c>
      <c r="N79" s="52" t="n">
        <v>15272</v>
      </c>
      <c r="O79" s="52" t="n">
        <v>46634</v>
      </c>
      <c r="P79" s="52" t="n">
        <v>60567</v>
      </c>
      <c r="Q79" s="52" t="n">
        <v>38136</v>
      </c>
      <c r="R79" s="52" t="n">
        <v>25749</v>
      </c>
      <c r="S79" s="52" t="n">
        <v>66502</v>
      </c>
      <c r="T79" s="52" t="n">
        <v>21287</v>
      </c>
      <c r="U79" s="52" t="n">
        <v>319082</v>
      </c>
      <c r="V79" s="52" t="n">
        <v>32241</v>
      </c>
      <c r="W79" s="52" t="n">
        <v>124304</v>
      </c>
      <c r="X79" s="52" t="n">
        <v>63035</v>
      </c>
      <c r="Y79" s="52" t="n">
        <v>35511</v>
      </c>
      <c r="Z79" s="52" t="n">
        <v>50692</v>
      </c>
      <c r="AA79" s="52" t="n">
        <v>97053</v>
      </c>
      <c r="AB79" s="52" t="n">
        <v>86780</v>
      </c>
      <c r="AC79" s="52" t="n">
        <v>104408</v>
      </c>
      <c r="AD79" s="52" t="n">
        <v>49609</v>
      </c>
      <c r="AE79" s="52" t="n">
        <v>92851</v>
      </c>
      <c r="AF79" s="52" t="n">
        <v>88197</v>
      </c>
      <c r="AG79" s="52" t="n">
        <v>71166</v>
      </c>
      <c r="AH79" s="52" t="n">
        <v>131325</v>
      </c>
      <c r="AI79" s="52" t="n">
        <v>194474</v>
      </c>
      <c r="AJ79" s="52" t="n">
        <v>89100</v>
      </c>
      <c r="AK79" s="52" t="n">
        <v>42779</v>
      </c>
      <c r="AL79" s="52" t="n">
        <v>67071</v>
      </c>
      <c r="AM79" s="52" t="n">
        <v>55016</v>
      </c>
      <c r="AN79" s="52" t="n">
        <v>180886</v>
      </c>
      <c r="AO79" s="52" t="n">
        <v>56737</v>
      </c>
      <c r="AP79" s="52" t="n">
        <v>627086</v>
      </c>
      <c r="AQ79" s="52" t="n">
        <v>139739</v>
      </c>
      <c r="AR79" s="52" t="n">
        <v>822455</v>
      </c>
      <c r="AS79" s="52" t="n">
        <v>290078</v>
      </c>
      <c r="AT79" s="52" t="n">
        <v>16016</v>
      </c>
      <c r="AU79" s="52" t="n">
        <v>35430</v>
      </c>
      <c r="AV79" s="52" t="n">
        <v>100411</v>
      </c>
      <c r="AW79" s="52" t="n">
        <v>21312</v>
      </c>
      <c r="AX79" s="52" t="n">
        <v>192196</v>
      </c>
      <c r="AY79" s="52" t="n">
        <v>21590</v>
      </c>
      <c r="AZ79" s="52" t="n">
        <v>38494</v>
      </c>
      <c r="BA79" s="52" t="n">
        <v>161262</v>
      </c>
      <c r="BB79" s="52" t="n">
        <v>101841</v>
      </c>
      <c r="BC79" s="52" t="n">
        <v>450619</v>
      </c>
      <c r="BD79" s="52" t="n">
        <v>455145</v>
      </c>
      <c r="BE79" s="52" t="n">
        <v>160409</v>
      </c>
      <c r="BF79" s="52" t="n">
        <v>69019</v>
      </c>
      <c r="BG79" s="52" t="n">
        <v>80404</v>
      </c>
      <c r="BH79" s="52" t="n">
        <v>45210</v>
      </c>
      <c r="BI79" s="52" t="n">
        <v>182232</v>
      </c>
      <c r="BJ79" s="52" t="n">
        <v>33105</v>
      </c>
      <c r="BK79" s="52" t="n">
        <v>628194</v>
      </c>
      <c r="BL79" s="52" t="n">
        <v>252328</v>
      </c>
      <c r="BM79" s="52" t="n">
        <v>83639</v>
      </c>
      <c r="BN79" s="52" t="n">
        <v>146225</v>
      </c>
      <c r="BO79" s="52" t="n">
        <v>168457</v>
      </c>
      <c r="BP79" s="52" t="n">
        <v>31169</v>
      </c>
      <c r="BQ79" s="52" t="n">
        <v>131271</v>
      </c>
      <c r="BR79" s="52" t="n">
        <v>53656</v>
      </c>
    </row>
    <row r="81">
      <c r="A81" s="4" t="inlineStr">
        <is>
          <t>Fuente: IBGE — COU nível 68, 2013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J7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97" t="inlineStr">
        <is>
          <t>PASO 14</t>
        </is>
      </c>
      <c r="C1" s="98" t="inlineStr">
        <is>
          <t>FILAS: 68 atividades, nível IBGE      COLUMNAS: vectores de la MIP      VALORACIÓN: precios básicos      ORIGEN: doméstico</t>
        </is>
      </c>
    </row>
    <row r="2">
      <c r="A2" s="99" t="inlineStr">
        <is>
          <t>Vectores de la MIP</t>
        </is>
      </c>
      <c r="C2" s="100" t="inlineStr">
        <is>
          <t>gⱼ = Σᵢ V[j,i]        UN Handbook Cap. 2        se calcula desde: las hojas de V y de Z</t>
        </is>
      </c>
    </row>
    <row r="3">
      <c r="A3" s="4" t="inlineStr">
        <is>
          <t>Brasil 2013 · industria × industria · precios básicos, doméstico · millones de reales corrientes</t>
        </is>
      </c>
    </row>
    <row r="4"/>
    <row r="5">
      <c r="A5" s="108" t="inlineStr">
        <is>
          <t>Código</t>
        </is>
      </c>
      <c r="B5" s="108" t="inlineStr">
        <is>
          <t>Denominación</t>
        </is>
      </c>
      <c r="C5" s="102" t="inlineStr">
        <is>
          <t>Producción bruta (g)</t>
        </is>
      </c>
      <c r="D5" s="102" t="inlineStr">
        <is>
          <t>Demanda final doméstica (f)</t>
        </is>
      </c>
      <c r="E5" s="102" t="inlineStr">
        <is>
          <t>Valor agregado (W)</t>
        </is>
      </c>
      <c r="F5" s="102" t="inlineStr">
        <is>
          <t>Consumo intermedio importado (zm)</t>
        </is>
      </c>
      <c r="G5" s="102" t="inlineStr">
        <is>
          <t>Valor Agregado Bruto</t>
        </is>
      </c>
      <c r="H5" s="102" t="inlineStr">
        <is>
          <t>Impuestos netos sobre los productos</t>
        </is>
      </c>
      <c r="I5" s="102" t="inlineStr">
        <is>
          <t>diag(g) — valor en la diagonal</t>
        </is>
      </c>
      <c r="J5" s="102" t="inlineStr">
        <is>
          <t>diag(g)⁻¹ — 1/gᵢ en la diagonal</t>
        </is>
      </c>
    </row>
    <row r="6">
      <c r="A6" s="28" t="inlineStr">
        <is>
          <t>0191</t>
        </is>
      </c>
      <c r="B6" s="14" t="inlineStr">
        <is>
          <t>Agricultura, inclusive o apoio à agricultura e a pós-colheita</t>
        </is>
      </c>
      <c r="C6" s="55" t="n">
        <v>265107</v>
      </c>
      <c r="D6" s="55" t="n">
        <v>128033.204882</v>
      </c>
      <c r="E6" s="55" t="n">
        <v>165183.762449</v>
      </c>
      <c r="F6" s="55" t="n">
        <v>12552.111395</v>
      </c>
      <c r="G6" s="55" t="n">
        <v>157113</v>
      </c>
      <c r="H6" s="55" t="n">
        <v>8070.762449</v>
      </c>
      <c r="I6" s="52" t="n">
        <v>265107</v>
      </c>
      <c r="J6" s="118" t="n">
        <v>4e-06</v>
      </c>
    </row>
    <row r="7">
      <c r="A7" s="28" t="inlineStr">
        <is>
          <t>0192</t>
        </is>
      </c>
      <c r="B7" s="14" t="inlineStr">
        <is>
          <t>Pecuária, inclusive o apoio à pecuária</t>
        </is>
      </c>
      <c r="C7" s="55" t="n">
        <v>115344</v>
      </c>
      <c r="D7" s="55" t="n">
        <v>35838.024384</v>
      </c>
      <c r="E7" s="55" t="n">
        <v>65502.353759</v>
      </c>
      <c r="F7" s="55" t="n">
        <v>3374.39135</v>
      </c>
      <c r="G7" s="55" t="n">
        <v>61446</v>
      </c>
      <c r="H7" s="55" t="n">
        <v>4056.353759</v>
      </c>
      <c r="I7" s="52" t="n">
        <v>115344</v>
      </c>
      <c r="J7" s="118" t="n">
        <v>9e-06</v>
      </c>
    </row>
    <row r="8">
      <c r="A8" s="28" t="inlineStr">
        <is>
          <t>0280</t>
        </is>
      </c>
      <c r="B8" s="14" t="inlineStr">
        <is>
          <t>Produção florestal; pesca e aquicultura</t>
        </is>
      </c>
      <c r="C8" s="55" t="n">
        <v>29049</v>
      </c>
      <c r="D8" s="55" t="n">
        <v>14465.789728</v>
      </c>
      <c r="E8" s="55" t="n">
        <v>22297.615319</v>
      </c>
      <c r="F8" s="55" t="n">
        <v>405.36633</v>
      </c>
      <c r="G8" s="55" t="n">
        <v>21731</v>
      </c>
      <c r="H8" s="55" t="n">
        <v>566.615319</v>
      </c>
      <c r="I8" s="52" t="n">
        <v>29049</v>
      </c>
      <c r="J8" s="118" t="n">
        <v>3.4e-05</v>
      </c>
    </row>
    <row r="9">
      <c r="A9" s="28" t="inlineStr">
        <is>
          <t>0580</t>
        </is>
      </c>
      <c r="B9" s="14" t="inlineStr">
        <is>
          <t>Extração de carvão mineral e de minerais não-metálicos</t>
        </is>
      </c>
      <c r="C9" s="55" t="n">
        <v>19448</v>
      </c>
      <c r="D9" s="55" t="n">
        <v>1575.412939</v>
      </c>
      <c r="E9" s="55" t="n">
        <v>9606.845788000001</v>
      </c>
      <c r="F9" s="55" t="n">
        <v>1199.723575</v>
      </c>
      <c r="G9" s="55" t="n">
        <v>8866</v>
      </c>
      <c r="H9" s="55" t="n">
        <v>740.845788</v>
      </c>
      <c r="I9" s="52" t="n">
        <v>19448</v>
      </c>
      <c r="J9" s="118" t="n">
        <v>5.1e-05</v>
      </c>
    </row>
    <row r="10">
      <c r="A10" s="28" t="inlineStr">
        <is>
          <t>0680</t>
        </is>
      </c>
      <c r="B10" s="14" t="inlineStr">
        <is>
          <t>Extração de petróleo e gás, inclusive as atividades de apoio</t>
        </is>
      </c>
      <c r="C10" s="55" t="n">
        <v>193312</v>
      </c>
      <c r="D10" s="55" t="n">
        <v>40748.999336</v>
      </c>
      <c r="E10" s="55" t="n">
        <v>129652.32943</v>
      </c>
      <c r="F10" s="55" t="n">
        <v>12128.816582</v>
      </c>
      <c r="G10" s="55" t="n">
        <v>124623</v>
      </c>
      <c r="H10" s="55" t="n">
        <v>5028.32943</v>
      </c>
      <c r="I10" s="52" t="n">
        <v>193312</v>
      </c>
      <c r="J10" s="118" t="n">
        <v>5e-06</v>
      </c>
    </row>
    <row r="11">
      <c r="A11" s="28" t="inlineStr">
        <is>
          <t>0791</t>
        </is>
      </c>
      <c r="B11" s="14" t="inlineStr">
        <is>
          <t>Extração de minério de ferro, inclusive beneficiamentos e a aglomeração</t>
        </is>
      </c>
      <c r="C11" s="55" t="n">
        <v>78125</v>
      </c>
      <c r="D11" s="55" t="n">
        <v>62884.802232</v>
      </c>
      <c r="E11" s="55" t="n">
        <v>55284.333185</v>
      </c>
      <c r="F11" s="55" t="n">
        <v>2390.405837</v>
      </c>
      <c r="G11" s="55" t="n">
        <v>53671</v>
      </c>
      <c r="H11" s="55" t="n">
        <v>1612.333185</v>
      </c>
      <c r="I11" s="52" t="n">
        <v>78125</v>
      </c>
      <c r="J11" s="118" t="n">
        <v>1.3e-05</v>
      </c>
    </row>
    <row r="12">
      <c r="A12" s="28" t="inlineStr">
        <is>
          <t>0792</t>
        </is>
      </c>
      <c r="B12" s="14" t="inlineStr">
        <is>
          <t>Extração de minerais metálicos não-ferrosos, inclusive beneficiamentos</t>
        </is>
      </c>
      <c r="C12" s="55" t="n">
        <v>11760</v>
      </c>
      <c r="D12" s="55" t="n">
        <v>3149.555994</v>
      </c>
      <c r="E12" s="55" t="n">
        <v>2864.238766</v>
      </c>
      <c r="F12" s="55" t="n">
        <v>1092.610547</v>
      </c>
      <c r="G12" s="55" t="n">
        <v>2274</v>
      </c>
      <c r="H12" s="55" t="n">
        <v>590.2387660000001</v>
      </c>
      <c r="I12" s="52" t="n">
        <v>11760</v>
      </c>
      <c r="J12" s="118" t="n">
        <v>8.500000000000001e-05</v>
      </c>
    </row>
    <row r="13">
      <c r="A13" s="28" t="inlineStr">
        <is>
          <t>1091</t>
        </is>
      </c>
      <c r="B13" s="14" t="inlineStr">
        <is>
          <t>Abate e produtos de carne, inclusive os produtos do laticínio e da pesca</t>
        </is>
      </c>
      <c r="C13" s="55" t="n">
        <v>208644</v>
      </c>
      <c r="D13" s="55" t="n">
        <v>169913.49113</v>
      </c>
      <c r="E13" s="55" t="n">
        <v>40656.372043</v>
      </c>
      <c r="F13" s="55" t="n">
        <v>3351.451543</v>
      </c>
      <c r="G13" s="55" t="n">
        <v>31035</v>
      </c>
      <c r="H13" s="55" t="n">
        <v>9621.372042999999</v>
      </c>
      <c r="I13" s="52" t="n">
        <v>208644</v>
      </c>
      <c r="J13" s="118" t="n">
        <v>5e-06</v>
      </c>
    </row>
    <row r="14">
      <c r="A14" s="28" t="inlineStr">
        <is>
          <t>1092</t>
        </is>
      </c>
      <c r="B14" s="14" t="inlineStr">
        <is>
          <t>Fabricação e refino de açúcar</t>
        </is>
      </c>
      <c r="C14" s="55" t="n">
        <v>52724</v>
      </c>
      <c r="D14" s="55" t="n">
        <v>34522.816149</v>
      </c>
      <c r="E14" s="55" t="n">
        <v>10235.212487</v>
      </c>
      <c r="F14" s="55" t="n">
        <v>824.732453</v>
      </c>
      <c r="G14" s="55" t="n">
        <v>8479</v>
      </c>
      <c r="H14" s="55" t="n">
        <v>1756.212487</v>
      </c>
      <c r="I14" s="52" t="n">
        <v>52724</v>
      </c>
      <c r="J14" s="118" t="n">
        <v>1.9e-05</v>
      </c>
    </row>
    <row r="15">
      <c r="A15" s="28" t="inlineStr">
        <is>
          <t>1093</t>
        </is>
      </c>
      <c r="B15" s="14" t="inlineStr">
        <is>
          <t>Outros produtos alimentares</t>
        </is>
      </c>
      <c r="C15" s="55" t="n">
        <v>224397</v>
      </c>
      <c r="D15" s="55" t="n">
        <v>155447.640638</v>
      </c>
      <c r="E15" s="55" t="n">
        <v>53252.200558</v>
      </c>
      <c r="F15" s="55" t="n">
        <v>10506.430543</v>
      </c>
      <c r="G15" s="55" t="n">
        <v>44776</v>
      </c>
      <c r="H15" s="55" t="n">
        <v>8476.200558</v>
      </c>
      <c r="I15" s="52" t="n">
        <v>224397</v>
      </c>
      <c r="J15" s="118" t="n">
        <v>4e-06</v>
      </c>
    </row>
    <row r="16">
      <c r="A16" s="28" t="inlineStr">
        <is>
          <t>1100</t>
        </is>
      </c>
      <c r="B16" s="14" t="inlineStr">
        <is>
          <t>Fabricação de bebidas</t>
        </is>
      </c>
      <c r="C16" s="55" t="n">
        <v>62716</v>
      </c>
      <c r="D16" s="55" t="n">
        <v>35651.086736</v>
      </c>
      <c r="E16" s="55" t="n">
        <v>23670.987968</v>
      </c>
      <c r="F16" s="55" t="n">
        <v>2405.377126</v>
      </c>
      <c r="G16" s="55" t="n">
        <v>19106</v>
      </c>
      <c r="H16" s="55" t="n">
        <v>4564.987968</v>
      </c>
      <c r="I16" s="52" t="n">
        <v>62716</v>
      </c>
      <c r="J16" s="118" t="n">
        <v>1.6e-05</v>
      </c>
    </row>
    <row r="17">
      <c r="A17" s="28" t="inlineStr">
        <is>
          <t>1200</t>
        </is>
      </c>
      <c r="B17" s="14" t="inlineStr">
        <is>
          <t>Fabricação de produtos do fumo</t>
        </is>
      </c>
      <c r="C17" s="55" t="n">
        <v>15272</v>
      </c>
      <c r="D17" s="55" t="n">
        <v>14696.101668</v>
      </c>
      <c r="E17" s="55" t="n">
        <v>5452.094108</v>
      </c>
      <c r="F17" s="55" t="n">
        <v>510.752129</v>
      </c>
      <c r="G17" s="55" t="n">
        <v>4757</v>
      </c>
      <c r="H17" s="55" t="n">
        <v>695.094108</v>
      </c>
      <c r="I17" s="52" t="n">
        <v>15272</v>
      </c>
      <c r="J17" s="118" t="n">
        <v>6.499999999999999e-05</v>
      </c>
    </row>
    <row r="18">
      <c r="A18" s="28" t="inlineStr">
        <is>
          <t>1300</t>
        </is>
      </c>
      <c r="B18" s="14" t="inlineStr">
        <is>
          <t>Fabricação de produtos têxteis</t>
        </is>
      </c>
      <c r="C18" s="55" t="n">
        <v>46634</v>
      </c>
      <c r="D18" s="55" t="n">
        <v>17306.891788</v>
      </c>
      <c r="E18" s="55" t="n">
        <v>16219.204065</v>
      </c>
      <c r="F18" s="55" t="n">
        <v>3913.624336</v>
      </c>
      <c r="G18" s="55" t="n">
        <v>13652</v>
      </c>
      <c r="H18" s="55" t="n">
        <v>2567.204065</v>
      </c>
      <c r="I18" s="52" t="n">
        <v>46634</v>
      </c>
      <c r="J18" s="118" t="n">
        <v>2.1e-05</v>
      </c>
    </row>
    <row r="19">
      <c r="A19" s="28" t="inlineStr">
        <is>
          <t>1400</t>
        </is>
      </c>
      <c r="B19" s="14" t="inlineStr">
        <is>
          <t>Confecção de artefatos do vestuário e acessórios</t>
        </is>
      </c>
      <c r="C19" s="55" t="n">
        <v>60567</v>
      </c>
      <c r="D19" s="55" t="n">
        <v>54501.229078</v>
      </c>
      <c r="E19" s="55" t="n">
        <v>28550.676975</v>
      </c>
      <c r="F19" s="55" t="n">
        <v>3618.598246</v>
      </c>
      <c r="G19" s="55" t="n">
        <v>24872</v>
      </c>
      <c r="H19" s="55" t="n">
        <v>3678.676975</v>
      </c>
      <c r="I19" s="52" t="n">
        <v>60567</v>
      </c>
      <c r="J19" s="118" t="n">
        <v>1.7e-05</v>
      </c>
    </row>
    <row r="20">
      <c r="A20" s="28" t="inlineStr">
        <is>
          <t>1500</t>
        </is>
      </c>
      <c r="B20" s="14" t="inlineStr">
        <is>
          <t>Fabricação de calçados e de artefatos de couro</t>
        </is>
      </c>
      <c r="C20" s="55" t="n">
        <v>38136</v>
      </c>
      <c r="D20" s="55" t="n">
        <v>33984.913201</v>
      </c>
      <c r="E20" s="55" t="n">
        <v>15948.252307</v>
      </c>
      <c r="F20" s="55" t="n">
        <v>2058.269522</v>
      </c>
      <c r="G20" s="55" t="n">
        <v>13452</v>
      </c>
      <c r="H20" s="55" t="n">
        <v>2496.252307</v>
      </c>
      <c r="I20" s="52" t="n">
        <v>38136</v>
      </c>
      <c r="J20" s="118" t="n">
        <v>2.6e-05</v>
      </c>
    </row>
    <row r="21">
      <c r="A21" s="28" t="inlineStr">
        <is>
          <t>1600</t>
        </is>
      </c>
      <c r="B21" s="14" t="inlineStr">
        <is>
          <t>Fabricação de produtos da madeira</t>
        </is>
      </c>
      <c r="C21" s="55" t="n">
        <v>25749</v>
      </c>
      <c r="D21" s="55" t="n">
        <v>5231.163785</v>
      </c>
      <c r="E21" s="55" t="n">
        <v>11466.892162</v>
      </c>
      <c r="F21" s="55" t="n">
        <v>913.860307</v>
      </c>
      <c r="G21" s="55" t="n">
        <v>10169</v>
      </c>
      <c r="H21" s="55" t="n">
        <v>1297.892162</v>
      </c>
      <c r="I21" s="52" t="n">
        <v>25749</v>
      </c>
      <c r="J21" s="118" t="n">
        <v>3.9e-05</v>
      </c>
    </row>
    <row r="22">
      <c r="A22" s="28" t="inlineStr">
        <is>
          <t>1700</t>
        </is>
      </c>
      <c r="B22" s="14" t="inlineStr">
        <is>
          <t>Fabricação de celulose, papel e produtos de papel</t>
        </is>
      </c>
      <c r="C22" s="55" t="n">
        <v>66502</v>
      </c>
      <c r="D22" s="55" t="n">
        <v>22455.165447</v>
      </c>
      <c r="E22" s="55" t="n">
        <v>20811.221027</v>
      </c>
      <c r="F22" s="55" t="n">
        <v>4847.694316</v>
      </c>
      <c r="G22" s="55" t="n">
        <v>17282</v>
      </c>
      <c r="H22" s="55" t="n">
        <v>3529.221027</v>
      </c>
      <c r="I22" s="52" t="n">
        <v>66502</v>
      </c>
      <c r="J22" s="118" t="n">
        <v>1.5e-05</v>
      </c>
    </row>
    <row r="23">
      <c r="A23" s="28" t="inlineStr">
        <is>
          <t>1800</t>
        </is>
      </c>
      <c r="B23" s="14" t="inlineStr">
        <is>
          <t>Impressão e reprodução de gravações</t>
        </is>
      </c>
      <c r="C23" s="55" t="n">
        <v>21287</v>
      </c>
      <c r="D23" s="55" t="n">
        <v>711.833899</v>
      </c>
      <c r="E23" s="55" t="n">
        <v>10588.841041</v>
      </c>
      <c r="F23" s="55" t="n">
        <v>1128.592594</v>
      </c>
      <c r="G23" s="55" t="n">
        <v>9575</v>
      </c>
      <c r="H23" s="55" t="n">
        <v>1013.841041</v>
      </c>
      <c r="I23" s="52" t="n">
        <v>21287</v>
      </c>
      <c r="J23" s="118" t="n">
        <v>4.7e-05</v>
      </c>
    </row>
    <row r="24">
      <c r="A24" s="28" t="inlineStr">
        <is>
          <t>1991</t>
        </is>
      </c>
      <c r="B24" s="14" t="inlineStr">
        <is>
          <t>Refino de petróleo e coquerias</t>
        </is>
      </c>
      <c r="C24" s="55" t="n">
        <v>319082</v>
      </c>
      <c r="D24" s="55" t="n">
        <v>92415.64183399999</v>
      </c>
      <c r="E24" s="55" t="n">
        <v>1996.58162</v>
      </c>
      <c r="F24" s="55" t="n">
        <v>58654.971993</v>
      </c>
      <c r="G24" s="55" t="n">
        <v>-28223</v>
      </c>
      <c r="H24" s="55" t="n">
        <v>30219.58162</v>
      </c>
      <c r="I24" s="52" t="n">
        <v>319082</v>
      </c>
      <c r="J24" s="118" t="n">
        <v>3e-06</v>
      </c>
    </row>
    <row r="25">
      <c r="A25" s="28" t="inlineStr">
        <is>
          <t>1992</t>
        </is>
      </c>
      <c r="B25" s="14" t="inlineStr">
        <is>
          <t>Fabricação de biocombustíveis</t>
        </is>
      </c>
      <c r="C25" s="55" t="n">
        <v>32241</v>
      </c>
      <c r="D25" s="55" t="n">
        <v>18261.300676</v>
      </c>
      <c r="E25" s="55" t="n">
        <v>7259.051559</v>
      </c>
      <c r="F25" s="55" t="n">
        <v>629.828945</v>
      </c>
      <c r="G25" s="55" t="n">
        <v>6201</v>
      </c>
      <c r="H25" s="55" t="n">
        <v>1058.051559</v>
      </c>
      <c r="I25" s="52" t="n">
        <v>32241</v>
      </c>
      <c r="J25" s="118" t="n">
        <v>3.1e-05</v>
      </c>
    </row>
    <row r="26">
      <c r="A26" s="28" t="inlineStr">
        <is>
          <t>2091</t>
        </is>
      </c>
      <c r="B26" s="14" t="inlineStr">
        <is>
          <t>Fabricação de químicos orgânicos e inorgânicos, resinas e elastômeros</t>
        </is>
      </c>
      <c r="C26" s="55" t="n">
        <v>124304</v>
      </c>
      <c r="D26" s="55" t="n">
        <v>15315.705254</v>
      </c>
      <c r="E26" s="55" t="n">
        <v>22154.634219</v>
      </c>
      <c r="F26" s="55" t="n">
        <v>30643.014579</v>
      </c>
      <c r="G26" s="55" t="n">
        <v>15667</v>
      </c>
      <c r="H26" s="55" t="n">
        <v>6487.634219</v>
      </c>
      <c r="I26" s="52" t="n">
        <v>124304</v>
      </c>
      <c r="J26" s="118" t="n">
        <v>8e-06</v>
      </c>
    </row>
    <row r="27">
      <c r="A27" s="28" t="inlineStr">
        <is>
          <t>2092</t>
        </is>
      </c>
      <c r="B27" s="14" t="inlineStr">
        <is>
          <t>Fabricação de defensivos, desinfestantes, tintas e químicos diversos</t>
        </is>
      </c>
      <c r="C27" s="55" t="n">
        <v>63035</v>
      </c>
      <c r="D27" s="55" t="n">
        <v>8971.448541</v>
      </c>
      <c r="E27" s="55" t="n">
        <v>16245.55382</v>
      </c>
      <c r="F27" s="55" t="n">
        <v>10470.452851</v>
      </c>
      <c r="G27" s="55" t="n">
        <v>12980</v>
      </c>
      <c r="H27" s="55" t="n">
        <v>3265.55382</v>
      </c>
      <c r="I27" s="52" t="n">
        <v>63035</v>
      </c>
      <c r="J27" s="118" t="n">
        <v>1.6e-05</v>
      </c>
    </row>
    <row r="28">
      <c r="A28" s="28" t="inlineStr">
        <is>
          <t>2093</t>
        </is>
      </c>
      <c r="B28" s="14" t="inlineStr">
        <is>
          <t>Fabricação de produtos de limpeza, cosméticos/perfumaria e higiene pessoal</t>
        </is>
      </c>
      <c r="C28" s="55" t="n">
        <v>35511</v>
      </c>
      <c r="D28" s="55" t="n">
        <v>28006.708327</v>
      </c>
      <c r="E28" s="55" t="n">
        <v>10406.925437</v>
      </c>
      <c r="F28" s="55" t="n">
        <v>3710.322633</v>
      </c>
      <c r="G28" s="55" t="n">
        <v>8160</v>
      </c>
      <c r="H28" s="55" t="n">
        <v>2246.925437</v>
      </c>
      <c r="I28" s="52" t="n">
        <v>35511</v>
      </c>
      <c r="J28" s="118" t="n">
        <v>2.8e-05</v>
      </c>
    </row>
    <row r="29">
      <c r="A29" s="28" t="inlineStr">
        <is>
          <t>2100</t>
        </is>
      </c>
      <c r="B29" s="14" t="inlineStr">
        <is>
          <t>Fabricação de produtos farmoquímicos e farmacêuticos</t>
        </is>
      </c>
      <c r="C29" s="55" t="n">
        <v>50692</v>
      </c>
      <c r="D29" s="55" t="n">
        <v>36689.668434</v>
      </c>
      <c r="E29" s="55" t="n">
        <v>24771.229123</v>
      </c>
      <c r="F29" s="55" t="n">
        <v>2962.073602</v>
      </c>
      <c r="G29" s="55" t="n">
        <v>22533</v>
      </c>
      <c r="H29" s="55" t="n">
        <v>2238.229123</v>
      </c>
      <c r="I29" s="52" t="n">
        <v>50692</v>
      </c>
      <c r="J29" s="118" t="n">
        <v>2e-05</v>
      </c>
    </row>
    <row r="30">
      <c r="A30" s="28" t="inlineStr">
        <is>
          <t>2200</t>
        </is>
      </c>
      <c r="B30" s="14" t="inlineStr">
        <is>
          <t>Fabricação de produtos de borracha e de material plástico</t>
        </is>
      </c>
      <c r="C30" s="55" t="n">
        <v>97053</v>
      </c>
      <c r="D30" s="55" t="n">
        <v>16537.045277</v>
      </c>
      <c r="E30" s="55" t="n">
        <v>31187.405399</v>
      </c>
      <c r="F30" s="55" t="n">
        <v>11023.403877</v>
      </c>
      <c r="G30" s="55" t="n">
        <v>25724</v>
      </c>
      <c r="H30" s="55" t="n">
        <v>5463.405399</v>
      </c>
      <c r="I30" s="52" t="n">
        <v>97053</v>
      </c>
      <c r="J30" s="118" t="n">
        <v>1e-05</v>
      </c>
    </row>
    <row r="31">
      <c r="A31" s="28" t="inlineStr">
        <is>
          <t>2300</t>
        </is>
      </c>
      <c r="B31" s="14" t="inlineStr">
        <is>
          <t>Fabricação de produtos de minerais não-metálicos</t>
        </is>
      </c>
      <c r="C31" s="55" t="n">
        <v>86780</v>
      </c>
      <c r="D31" s="55" t="n">
        <v>7529.000696</v>
      </c>
      <c r="E31" s="55" t="n">
        <v>33760.471983</v>
      </c>
      <c r="F31" s="55" t="n">
        <v>4964.433979</v>
      </c>
      <c r="G31" s="55" t="n">
        <v>29101</v>
      </c>
      <c r="H31" s="55" t="n">
        <v>4659.471983</v>
      </c>
      <c r="I31" s="52" t="n">
        <v>86780</v>
      </c>
      <c r="J31" s="118" t="n">
        <v>1.2e-05</v>
      </c>
    </row>
    <row r="32">
      <c r="A32" s="28" t="inlineStr">
        <is>
          <t>2491</t>
        </is>
      </c>
      <c r="B32" s="14" t="inlineStr">
        <is>
          <t>Produção de ferro-gusa/ferroligas, siderurgia e tubos de aço sem costura</t>
        </is>
      </c>
      <c r="C32" s="55" t="n">
        <v>104408</v>
      </c>
      <c r="D32" s="55" t="n">
        <v>20212.975604</v>
      </c>
      <c r="E32" s="55" t="n">
        <v>28545.734953</v>
      </c>
      <c r="F32" s="55" t="n">
        <v>9190.077519</v>
      </c>
      <c r="G32" s="55" t="n">
        <v>24848</v>
      </c>
      <c r="H32" s="55" t="n">
        <v>3697.734953</v>
      </c>
      <c r="I32" s="52" t="n">
        <v>104408</v>
      </c>
      <c r="J32" s="118" t="n">
        <v>1e-05</v>
      </c>
    </row>
    <row r="33">
      <c r="A33" s="28" t="inlineStr">
        <is>
          <t>2492</t>
        </is>
      </c>
      <c r="B33" s="14" t="inlineStr">
        <is>
          <t>Metalurgia de metais não-ferrosos e a fundição de metais</t>
        </is>
      </c>
      <c r="C33" s="55" t="n">
        <v>49609</v>
      </c>
      <c r="D33" s="55" t="n">
        <v>13235.69392</v>
      </c>
      <c r="E33" s="55" t="n">
        <v>11218.218178</v>
      </c>
      <c r="F33" s="55" t="n">
        <v>5250.8867</v>
      </c>
      <c r="G33" s="55" t="n">
        <v>9202</v>
      </c>
      <c r="H33" s="55" t="n">
        <v>2016.218178</v>
      </c>
      <c r="I33" s="52" t="n">
        <v>49609</v>
      </c>
      <c r="J33" s="118" t="n">
        <v>2e-05</v>
      </c>
    </row>
    <row r="34">
      <c r="A34" s="28" t="inlineStr">
        <is>
          <t>2500</t>
        </is>
      </c>
      <c r="B34" s="14" t="inlineStr">
        <is>
          <t>Fabricação de produtos de metal, exceto máquinas e equipamentos</t>
        </is>
      </c>
      <c r="C34" s="55" t="n">
        <v>92851</v>
      </c>
      <c r="D34" s="55" t="n">
        <v>25459.727979</v>
      </c>
      <c r="E34" s="55" t="n">
        <v>38830.958075</v>
      </c>
      <c r="F34" s="55" t="n">
        <v>5693.568892</v>
      </c>
      <c r="G34" s="55" t="n">
        <v>34733</v>
      </c>
      <c r="H34" s="55" t="n">
        <v>4097.958075</v>
      </c>
      <c r="I34" s="52" t="n">
        <v>92851</v>
      </c>
      <c r="J34" s="118" t="n">
        <v>1.1e-05</v>
      </c>
    </row>
    <row r="35">
      <c r="A35" s="28" t="inlineStr">
        <is>
          <t>2600</t>
        </is>
      </c>
      <c r="B35" s="14" t="inlineStr">
        <is>
          <t>Fabricação de equipamentos de informática, produtos eletrônicos e ópticos</t>
        </is>
      </c>
      <c r="C35" s="55" t="n">
        <v>88197</v>
      </c>
      <c r="D35" s="55" t="n">
        <v>62761.671975</v>
      </c>
      <c r="E35" s="55" t="n">
        <v>24856.545106</v>
      </c>
      <c r="F35" s="55" t="n">
        <v>21750.35183</v>
      </c>
      <c r="G35" s="55" t="n">
        <v>17941</v>
      </c>
      <c r="H35" s="55" t="n">
        <v>6915.545106</v>
      </c>
      <c r="I35" s="52" t="n">
        <v>88197</v>
      </c>
      <c r="J35" s="118" t="n">
        <v>1.1e-05</v>
      </c>
    </row>
    <row r="36">
      <c r="A36" s="28" t="inlineStr">
        <is>
          <t>2700</t>
        </is>
      </c>
      <c r="B36" s="14" t="inlineStr">
        <is>
          <t>Fabricação de máquinas e equipamentos elétricos</t>
        </is>
      </c>
      <c r="C36" s="55" t="n">
        <v>71166</v>
      </c>
      <c r="D36" s="55" t="n">
        <v>37447.468299</v>
      </c>
      <c r="E36" s="55" t="n">
        <v>22351.426122</v>
      </c>
      <c r="F36" s="55" t="n">
        <v>7875.106652</v>
      </c>
      <c r="G36" s="55" t="n">
        <v>18271</v>
      </c>
      <c r="H36" s="55" t="n">
        <v>4080.426122</v>
      </c>
      <c r="I36" s="52" t="n">
        <v>71166</v>
      </c>
      <c r="J36" s="118" t="n">
        <v>1.4e-05</v>
      </c>
    </row>
    <row r="37">
      <c r="A37" s="28" t="inlineStr">
        <is>
          <t>2800</t>
        </is>
      </c>
      <c r="B37" s="14" t="inlineStr">
        <is>
          <t>Fabricação de máquinas e equipamentos mecânicos</t>
        </is>
      </c>
      <c r="C37" s="55" t="n">
        <v>131325</v>
      </c>
      <c r="D37" s="55" t="n">
        <v>92623.655594</v>
      </c>
      <c r="E37" s="55" t="n">
        <v>45388.024467</v>
      </c>
      <c r="F37" s="55" t="n">
        <v>14480.697586</v>
      </c>
      <c r="G37" s="55" t="n">
        <v>38768</v>
      </c>
      <c r="H37" s="55" t="n">
        <v>6620.024467</v>
      </c>
      <c r="I37" s="52" t="n">
        <v>131325</v>
      </c>
      <c r="J37" s="118" t="n">
        <v>8e-06</v>
      </c>
    </row>
    <row r="38">
      <c r="A38" s="28" t="inlineStr">
        <is>
          <t>2991</t>
        </is>
      </c>
      <c r="B38" s="14" t="inlineStr">
        <is>
          <t>Fabricação de automóveis, caminhões e ônibus, exceto peças</t>
        </is>
      </c>
      <c r="C38" s="55" t="n">
        <v>194474</v>
      </c>
      <c r="D38" s="55" t="n">
        <v>183845.591779</v>
      </c>
      <c r="E38" s="55" t="n">
        <v>47011.134473</v>
      </c>
      <c r="F38" s="55" t="n">
        <v>21606.505583</v>
      </c>
      <c r="G38" s="55" t="n">
        <v>35485</v>
      </c>
      <c r="H38" s="55" t="n">
        <v>11526.134473</v>
      </c>
      <c r="I38" s="52" t="n">
        <v>194474</v>
      </c>
      <c r="J38" s="118" t="n">
        <v>5e-06</v>
      </c>
    </row>
    <row r="39">
      <c r="A39" s="28" t="inlineStr">
        <is>
          <t>2992</t>
        </is>
      </c>
      <c r="B39" s="14" t="inlineStr">
        <is>
          <t>Fabricação de peças e acessórios para veículos automotores</t>
        </is>
      </c>
      <c r="C39" s="55" t="n">
        <v>89100</v>
      </c>
      <c r="D39" s="55" t="n">
        <v>18340.179139</v>
      </c>
      <c r="E39" s="55" t="n">
        <v>30253.77015</v>
      </c>
      <c r="F39" s="55" t="n">
        <v>8148.82402</v>
      </c>
      <c r="G39" s="55" t="n">
        <v>25612</v>
      </c>
      <c r="H39" s="55" t="n">
        <v>4641.77015</v>
      </c>
      <c r="I39" s="52" t="n">
        <v>89100</v>
      </c>
      <c r="J39" s="118" t="n">
        <v>1.1e-05</v>
      </c>
    </row>
    <row r="40">
      <c r="A40" s="28" t="inlineStr">
        <is>
          <t>3000</t>
        </is>
      </c>
      <c r="B40" s="14" t="inlineStr">
        <is>
          <t>Fabricação de outros equipamentos de transporte, exceto veículos automotores</t>
        </is>
      </c>
      <c r="C40" s="55" t="n">
        <v>42779</v>
      </c>
      <c r="D40" s="55" t="n">
        <v>31977.573822</v>
      </c>
      <c r="E40" s="55" t="n">
        <v>14316.895172</v>
      </c>
      <c r="F40" s="55" t="n">
        <v>5202.308388</v>
      </c>
      <c r="G40" s="55" t="n">
        <v>11836</v>
      </c>
      <c r="H40" s="55" t="n">
        <v>2480.895172</v>
      </c>
      <c r="I40" s="52" t="n">
        <v>42779</v>
      </c>
      <c r="J40" s="118" t="n">
        <v>2.3e-05</v>
      </c>
    </row>
    <row r="41">
      <c r="A41" s="28" t="inlineStr">
        <is>
          <t>3180</t>
        </is>
      </c>
      <c r="B41" s="14" t="inlineStr">
        <is>
          <t>Fabricação de móveis e de produtos de indústrias diversas</t>
        </is>
      </c>
      <c r="C41" s="55" t="n">
        <v>67071</v>
      </c>
      <c r="D41" s="55" t="n">
        <v>52401.710028</v>
      </c>
      <c r="E41" s="55" t="n">
        <v>33664.786889</v>
      </c>
      <c r="F41" s="55" t="n">
        <v>3089.055182</v>
      </c>
      <c r="G41" s="55" t="n">
        <v>30673</v>
      </c>
      <c r="H41" s="55" t="n">
        <v>2991.786889</v>
      </c>
      <c r="I41" s="52" t="n">
        <v>67071</v>
      </c>
      <c r="J41" s="118" t="n">
        <v>1.5e-05</v>
      </c>
    </row>
    <row r="42">
      <c r="A42" s="28" t="inlineStr">
        <is>
          <t>3300</t>
        </is>
      </c>
      <c r="B42" s="14" t="inlineStr">
        <is>
          <t>Manutenção, reparação e instalação de máquinas e equipamentos</t>
        </is>
      </c>
      <c r="C42" s="55" t="n">
        <v>55016</v>
      </c>
      <c r="D42" s="55" t="n">
        <v>9051.553023</v>
      </c>
      <c r="E42" s="55" t="n">
        <v>24640.487893</v>
      </c>
      <c r="F42" s="55" t="n">
        <v>6514.602811</v>
      </c>
      <c r="G42" s="55" t="n">
        <v>22066</v>
      </c>
      <c r="H42" s="55" t="n">
        <v>2574.487893</v>
      </c>
      <c r="I42" s="52" t="n">
        <v>55016</v>
      </c>
      <c r="J42" s="118" t="n">
        <v>1.8e-05</v>
      </c>
    </row>
    <row r="43">
      <c r="A43" s="28" t="inlineStr">
        <is>
          <t>3500</t>
        </is>
      </c>
      <c r="B43" s="14" t="inlineStr">
        <is>
          <t>Energia elétrica, gás natural e outras utilidades</t>
        </is>
      </c>
      <c r="C43" s="55" t="n">
        <v>180886</v>
      </c>
      <c r="D43" s="55" t="n">
        <v>55829.642879</v>
      </c>
      <c r="E43" s="55" t="n">
        <v>68133.67404100001</v>
      </c>
      <c r="F43" s="55" t="n">
        <v>8999.239393</v>
      </c>
      <c r="G43" s="55" t="n">
        <v>57032</v>
      </c>
      <c r="H43" s="55" t="n">
        <v>11101.674041</v>
      </c>
      <c r="I43" s="52" t="n">
        <v>180886</v>
      </c>
      <c r="J43" s="118" t="n">
        <v>6e-06</v>
      </c>
    </row>
    <row r="44">
      <c r="A44" s="28" t="inlineStr">
        <is>
          <t>3680</t>
        </is>
      </c>
      <c r="B44" s="14" t="inlineStr">
        <is>
          <t>Água, esgoto e gestão de resíduos</t>
        </is>
      </c>
      <c r="C44" s="55" t="n">
        <v>56737</v>
      </c>
      <c r="D44" s="55" t="n">
        <v>21715.199976</v>
      </c>
      <c r="E44" s="55" t="n">
        <v>37354.332344</v>
      </c>
      <c r="F44" s="55" t="n">
        <v>2045.099765</v>
      </c>
      <c r="G44" s="55" t="n">
        <v>35786</v>
      </c>
      <c r="H44" s="55" t="n">
        <v>1568.332344</v>
      </c>
      <c r="I44" s="52" t="n">
        <v>56737</v>
      </c>
      <c r="J44" s="118" t="n">
        <v>1.8e-05</v>
      </c>
    </row>
    <row r="45">
      <c r="A45" s="28" t="inlineStr">
        <is>
          <t>4180</t>
        </is>
      </c>
      <c r="B45" s="14" t="inlineStr">
        <is>
          <t>Construção</t>
        </is>
      </c>
      <c r="C45" s="55" t="n">
        <v>627086</v>
      </c>
      <c r="D45" s="55" t="n">
        <v>524950.559507</v>
      </c>
      <c r="E45" s="55" t="n">
        <v>317477.060436</v>
      </c>
      <c r="F45" s="55" t="n">
        <v>24738.542098</v>
      </c>
      <c r="G45" s="55" t="n">
        <v>290641</v>
      </c>
      <c r="H45" s="55" t="n">
        <v>26836.060436</v>
      </c>
      <c r="I45" s="52" t="n">
        <v>627086</v>
      </c>
      <c r="J45" s="118" t="n">
        <v>2e-06</v>
      </c>
    </row>
    <row r="46">
      <c r="A46" s="28" t="inlineStr">
        <is>
          <t>4500</t>
        </is>
      </c>
      <c r="B46" s="14" t="inlineStr">
        <is>
          <t>Comércio e reparação de veículos automotores e motocicletas</t>
        </is>
      </c>
      <c r="C46" s="55" t="n">
        <v>139739</v>
      </c>
      <c r="D46" s="55" t="n">
        <v>87490.829083</v>
      </c>
      <c r="E46" s="55" t="n">
        <v>88563.97118199999</v>
      </c>
      <c r="F46" s="55" t="n">
        <v>5594.153802</v>
      </c>
      <c r="G46" s="55" t="n">
        <v>84636</v>
      </c>
      <c r="H46" s="55" t="n">
        <v>3927.971182</v>
      </c>
      <c r="I46" s="52" t="n">
        <v>139739</v>
      </c>
      <c r="J46" s="118" t="n">
        <v>7e-06</v>
      </c>
    </row>
    <row r="47">
      <c r="A47" s="28" t="inlineStr">
        <is>
          <t>4680</t>
        </is>
      </c>
      <c r="B47" s="14" t="inlineStr">
        <is>
          <t>Comércio por atacado e a varejo, exceto veículos automotores</t>
        </is>
      </c>
      <c r="C47" s="55" t="n">
        <v>822455</v>
      </c>
      <c r="D47" s="55" t="n">
        <v>476226.983676</v>
      </c>
      <c r="E47" s="55" t="n">
        <v>549009.338064</v>
      </c>
      <c r="F47" s="55" t="n">
        <v>15286.559004</v>
      </c>
      <c r="G47" s="55" t="n">
        <v>529451</v>
      </c>
      <c r="H47" s="55" t="n">
        <v>19558.338064</v>
      </c>
      <c r="I47" s="52" t="n">
        <v>822455</v>
      </c>
      <c r="J47" s="118" t="n">
        <v>1e-06</v>
      </c>
    </row>
    <row r="48">
      <c r="A48" s="28" t="inlineStr">
        <is>
          <t>4900</t>
        </is>
      </c>
      <c r="B48" s="14" t="inlineStr">
        <is>
          <t>Transporte terrestre</t>
        </is>
      </c>
      <c r="C48" s="55" t="n">
        <v>290078</v>
      </c>
      <c r="D48" s="55" t="n">
        <v>112465.893357</v>
      </c>
      <c r="E48" s="55" t="n">
        <v>141657.977426</v>
      </c>
      <c r="F48" s="55" t="n">
        <v>8885.147234</v>
      </c>
      <c r="G48" s="55" t="n">
        <v>130316</v>
      </c>
      <c r="H48" s="55" t="n">
        <v>11341.977426</v>
      </c>
      <c r="I48" s="52" t="n">
        <v>290078</v>
      </c>
      <c r="J48" s="118" t="n">
        <v>3e-06</v>
      </c>
    </row>
    <row r="49">
      <c r="A49" s="28" t="inlineStr">
        <is>
          <t>5000</t>
        </is>
      </c>
      <c r="B49" s="14" t="inlineStr">
        <is>
          <t>Transporte aquaviário</t>
        </is>
      </c>
      <c r="C49" s="55" t="n">
        <v>16016</v>
      </c>
      <c r="D49" s="55" t="n">
        <v>5896.440914</v>
      </c>
      <c r="E49" s="55" t="n">
        <v>6844.466644</v>
      </c>
      <c r="F49" s="55" t="n">
        <v>1157.906474</v>
      </c>
      <c r="G49" s="55" t="n">
        <v>6023</v>
      </c>
      <c r="H49" s="55" t="n">
        <v>821.466644</v>
      </c>
      <c r="I49" s="52" t="n">
        <v>16016</v>
      </c>
      <c r="J49" s="118" t="n">
        <v>6.2e-05</v>
      </c>
    </row>
    <row r="50">
      <c r="A50" s="28" t="inlineStr">
        <is>
          <t>5100</t>
        </is>
      </c>
      <c r="B50" s="14" t="inlineStr">
        <is>
          <t>Transporte aéreo</t>
        </is>
      </c>
      <c r="C50" s="55" t="n">
        <v>35430</v>
      </c>
      <c r="D50" s="55" t="n">
        <v>11877.893762</v>
      </c>
      <c r="E50" s="55" t="n">
        <v>12331.649704</v>
      </c>
      <c r="F50" s="55" t="n">
        <v>6387.062567</v>
      </c>
      <c r="G50" s="55" t="n">
        <v>8412</v>
      </c>
      <c r="H50" s="55" t="n">
        <v>3919.649704</v>
      </c>
      <c r="I50" s="52" t="n">
        <v>35430</v>
      </c>
      <c r="J50" s="118" t="n">
        <v>2.8e-05</v>
      </c>
    </row>
    <row r="51">
      <c r="A51" s="28" t="inlineStr">
        <is>
          <t>5280</t>
        </is>
      </c>
      <c r="B51" s="14" t="inlineStr">
        <is>
          <t>Armazenamento, atividades auxiliares dos transportes e correio</t>
        </is>
      </c>
      <c r="C51" s="55" t="n">
        <v>100411</v>
      </c>
      <c r="D51" s="55" t="n">
        <v>26053.37343</v>
      </c>
      <c r="E51" s="55" t="n">
        <v>61236.836344</v>
      </c>
      <c r="F51" s="55" t="n">
        <v>3441.664439</v>
      </c>
      <c r="G51" s="55" t="n">
        <v>58670</v>
      </c>
      <c r="H51" s="55" t="n">
        <v>2556.836344</v>
      </c>
      <c r="I51" s="52" t="n">
        <v>100411</v>
      </c>
      <c r="J51" s="118" t="n">
        <v>1e-05</v>
      </c>
    </row>
    <row r="52">
      <c r="A52" s="28" t="inlineStr">
        <is>
          <t>5500</t>
        </is>
      </c>
      <c r="B52" s="14" t="inlineStr">
        <is>
          <t>Alojamento</t>
        </is>
      </c>
      <c r="C52" s="55" t="n">
        <v>21312</v>
      </c>
      <c r="D52" s="55" t="n">
        <v>7963.862508</v>
      </c>
      <c r="E52" s="55" t="n">
        <v>13244.37255</v>
      </c>
      <c r="F52" s="55" t="n">
        <v>382.171719</v>
      </c>
      <c r="G52" s="55" t="n">
        <v>12445</v>
      </c>
      <c r="H52" s="55" t="n">
        <v>799.37255</v>
      </c>
      <c r="I52" s="52" t="n">
        <v>21312</v>
      </c>
      <c r="J52" s="118" t="n">
        <v>4.7e-05</v>
      </c>
    </row>
    <row r="53">
      <c r="A53" s="28" t="inlineStr">
        <is>
          <t>5600</t>
        </is>
      </c>
      <c r="B53" s="14" t="inlineStr">
        <is>
          <t>Alimentação</t>
        </is>
      </c>
      <c r="C53" s="55" t="n">
        <v>192196</v>
      </c>
      <c r="D53" s="55" t="n">
        <v>161826.696013</v>
      </c>
      <c r="E53" s="55" t="n">
        <v>108296.09307</v>
      </c>
      <c r="F53" s="55" t="n">
        <v>4617.297206</v>
      </c>
      <c r="G53" s="55" t="n">
        <v>95622</v>
      </c>
      <c r="H53" s="55" t="n">
        <v>12674.09307</v>
      </c>
      <c r="I53" s="52" t="n">
        <v>192196</v>
      </c>
      <c r="J53" s="118" t="n">
        <v>5e-06</v>
      </c>
    </row>
    <row r="54">
      <c r="A54" s="28" t="inlineStr">
        <is>
          <t>5800</t>
        </is>
      </c>
      <c r="B54" s="14" t="inlineStr">
        <is>
          <t>Edição e edição integrada à impressão</t>
        </is>
      </c>
      <c r="C54" s="55" t="n">
        <v>21590</v>
      </c>
      <c r="D54" s="55" t="n">
        <v>11947.967504</v>
      </c>
      <c r="E54" s="55" t="n">
        <v>10180.435157</v>
      </c>
      <c r="F54" s="55" t="n">
        <v>877.733148</v>
      </c>
      <c r="G54" s="55" t="n">
        <v>9218</v>
      </c>
      <c r="H54" s="55" t="n">
        <v>962.435157</v>
      </c>
      <c r="I54" s="52" t="n">
        <v>21590</v>
      </c>
      <c r="J54" s="118" t="n">
        <v>4.6e-05</v>
      </c>
    </row>
    <row r="55">
      <c r="A55" s="28" t="inlineStr">
        <is>
          <t>5980</t>
        </is>
      </c>
      <c r="B55" s="14" t="inlineStr">
        <is>
          <t>Atividades de televisão, rádio, cinema e gravação/edição de som e imagem</t>
        </is>
      </c>
      <c r="C55" s="55" t="n">
        <v>38494</v>
      </c>
      <c r="D55" s="55" t="n">
        <v>1717.322169</v>
      </c>
      <c r="E55" s="55" t="n">
        <v>18835.108548</v>
      </c>
      <c r="F55" s="55" t="n">
        <v>1753.858292</v>
      </c>
      <c r="G55" s="55" t="n">
        <v>17347</v>
      </c>
      <c r="H55" s="55" t="n">
        <v>1488.108548</v>
      </c>
      <c r="I55" s="52" t="n">
        <v>38494</v>
      </c>
      <c r="J55" s="118" t="n">
        <v>2.6e-05</v>
      </c>
    </row>
    <row r="56">
      <c r="A56" s="28" t="inlineStr">
        <is>
          <t>6100</t>
        </is>
      </c>
      <c r="B56" s="14" t="inlineStr">
        <is>
          <t>Telecomunicações</t>
        </is>
      </c>
      <c r="C56" s="55" t="n">
        <v>161262</v>
      </c>
      <c r="D56" s="55" t="n">
        <v>91490.962904</v>
      </c>
      <c r="E56" s="55" t="n">
        <v>73460.660825</v>
      </c>
      <c r="F56" s="55" t="n">
        <v>5800.947752</v>
      </c>
      <c r="G56" s="55" t="n">
        <v>62629</v>
      </c>
      <c r="H56" s="55" t="n">
        <v>9951.660825000001</v>
      </c>
      <c r="I56" s="52" t="n">
        <v>161262</v>
      </c>
      <c r="J56" s="118" t="n">
        <v>6e-06</v>
      </c>
    </row>
    <row r="57">
      <c r="A57" s="28" t="inlineStr">
        <is>
          <t>6280</t>
        </is>
      </c>
      <c r="B57" s="14" t="inlineStr">
        <is>
          <t>Desenvolvimento de sistemas e outros serviços de informação</t>
        </is>
      </c>
      <c r="C57" s="55" t="n">
        <v>101841</v>
      </c>
      <c r="D57" s="55" t="n">
        <v>49768.661652</v>
      </c>
      <c r="E57" s="55" t="n">
        <v>70899.608762</v>
      </c>
      <c r="F57" s="55" t="n">
        <v>3826.326012</v>
      </c>
      <c r="G57" s="55" t="n">
        <v>68315</v>
      </c>
      <c r="H57" s="55" t="n">
        <v>2450.608762</v>
      </c>
      <c r="I57" s="52" t="n">
        <v>101841</v>
      </c>
      <c r="J57" s="118" t="n">
        <v>1e-05</v>
      </c>
    </row>
    <row r="58">
      <c r="A58" s="28" t="inlineStr">
        <is>
          <t>6480</t>
        </is>
      </c>
      <c r="B58" s="14" t="inlineStr">
        <is>
          <t>Intermediação financeira, seguros e previdência complementar</t>
        </is>
      </c>
      <c r="C58" s="55" t="n">
        <v>450619</v>
      </c>
      <c r="D58" s="55" t="n">
        <v>204923.144148</v>
      </c>
      <c r="E58" s="55" t="n">
        <v>288494.097412</v>
      </c>
      <c r="F58" s="55" t="n">
        <v>7565.827031</v>
      </c>
      <c r="G58" s="55" t="n">
        <v>272571</v>
      </c>
      <c r="H58" s="55" t="n">
        <v>15923.097412</v>
      </c>
      <c r="I58" s="52" t="n">
        <v>450619</v>
      </c>
      <c r="J58" s="118" t="n">
        <v>2e-06</v>
      </c>
    </row>
    <row r="59">
      <c r="A59" s="28" t="inlineStr">
        <is>
          <t>6800</t>
        </is>
      </c>
      <c r="B59" s="14" t="inlineStr">
        <is>
          <t>Atividades imobiliárias</t>
        </is>
      </c>
      <c r="C59" s="55" t="n">
        <v>455145</v>
      </c>
      <c r="D59" s="55" t="n">
        <v>391975.127208</v>
      </c>
      <c r="E59" s="55" t="n">
        <v>422765.308353</v>
      </c>
      <c r="F59" s="55" t="n">
        <v>1391.717555</v>
      </c>
      <c r="G59" s="55" t="n">
        <v>419202</v>
      </c>
      <c r="H59" s="55" t="n">
        <v>3563.308353</v>
      </c>
      <c r="I59" s="52" t="n">
        <v>455145</v>
      </c>
      <c r="J59" s="118" t="n">
        <v>2e-06</v>
      </c>
    </row>
    <row r="60">
      <c r="A60" s="28" t="inlineStr">
        <is>
          <t>6980</t>
        </is>
      </c>
      <c r="B60" s="14" t="inlineStr">
        <is>
          <t>Atividades jurídicas, contábeis, consultoria e sedes de empresas</t>
        </is>
      </c>
      <c r="C60" s="55" t="n">
        <v>160409</v>
      </c>
      <c r="D60" s="55" t="n">
        <v>19508.977141</v>
      </c>
      <c r="E60" s="55" t="n">
        <v>113181.318717</v>
      </c>
      <c r="F60" s="55" t="n">
        <v>2358.194772</v>
      </c>
      <c r="G60" s="55" t="n">
        <v>109657</v>
      </c>
      <c r="H60" s="55" t="n">
        <v>3521.318717</v>
      </c>
      <c r="I60" s="52" t="n">
        <v>160409</v>
      </c>
      <c r="J60" s="118" t="n">
        <v>6e-06</v>
      </c>
    </row>
    <row r="61">
      <c r="A61" s="28" t="inlineStr">
        <is>
          <t>7180</t>
        </is>
      </c>
      <c r="B61" s="14" t="inlineStr">
        <is>
          <t>Serviços de arquitetura, engenharia, testes/análises técnicas e P &amp; D</t>
        </is>
      </c>
      <c r="C61" s="55" t="n">
        <v>69019</v>
      </c>
      <c r="D61" s="55" t="n">
        <v>20933.474364</v>
      </c>
      <c r="E61" s="55" t="n">
        <v>45496.114999</v>
      </c>
      <c r="F61" s="55" t="n">
        <v>2971.786198</v>
      </c>
      <c r="G61" s="55" t="n">
        <v>43526</v>
      </c>
      <c r="H61" s="55" t="n">
        <v>1970.114999</v>
      </c>
      <c r="I61" s="52" t="n">
        <v>69019</v>
      </c>
      <c r="J61" s="118" t="n">
        <v>1.4e-05</v>
      </c>
    </row>
    <row r="62">
      <c r="A62" s="28" t="inlineStr">
        <is>
          <t>7380</t>
        </is>
      </c>
      <c r="B62" s="14" t="inlineStr">
        <is>
          <t>Outras atividades profissionais, científicas e técnicas</t>
        </is>
      </c>
      <c r="C62" s="55" t="n">
        <v>80404</v>
      </c>
      <c r="D62" s="55" t="n">
        <v>2510.003453</v>
      </c>
      <c r="E62" s="55" t="n">
        <v>28877.347221</v>
      </c>
      <c r="F62" s="55" t="n">
        <v>3272.429516</v>
      </c>
      <c r="G62" s="55" t="n">
        <v>25762</v>
      </c>
      <c r="H62" s="55" t="n">
        <v>3115.347221</v>
      </c>
      <c r="I62" s="52" t="n">
        <v>80404</v>
      </c>
      <c r="J62" s="118" t="n">
        <v>1.2e-05</v>
      </c>
    </row>
    <row r="63">
      <c r="A63" s="28" t="inlineStr">
        <is>
          <t>7700</t>
        </is>
      </c>
      <c r="B63" s="14" t="inlineStr">
        <is>
          <t>Aluguéis não-imobiliários e gestão de ativos de propriedade intelectual</t>
        </is>
      </c>
      <c r="C63" s="55" t="n">
        <v>45210</v>
      </c>
      <c r="D63" s="55" t="n">
        <v>4103.283929</v>
      </c>
      <c r="E63" s="55" t="n">
        <v>32145.328548</v>
      </c>
      <c r="F63" s="55" t="n">
        <v>1725.141826</v>
      </c>
      <c r="G63" s="55" t="n">
        <v>30986</v>
      </c>
      <c r="H63" s="55" t="n">
        <v>1159.328548</v>
      </c>
      <c r="I63" s="52" t="n">
        <v>45210</v>
      </c>
      <c r="J63" s="118" t="n">
        <v>2.2e-05</v>
      </c>
    </row>
    <row r="64">
      <c r="A64" s="28" t="inlineStr">
        <is>
          <t>7880</t>
        </is>
      </c>
      <c r="B64" s="14" t="inlineStr">
        <is>
          <t>Outras atividades administrativas e serviços complementares</t>
        </is>
      </c>
      <c r="C64" s="55" t="n">
        <v>182232</v>
      </c>
      <c r="D64" s="55" t="n">
        <v>39485.039344</v>
      </c>
      <c r="E64" s="55" t="n">
        <v>131782.598359</v>
      </c>
      <c r="F64" s="55" t="n">
        <v>3740.758405</v>
      </c>
      <c r="G64" s="55" t="n">
        <v>127086</v>
      </c>
      <c r="H64" s="55" t="n">
        <v>4696.598359</v>
      </c>
      <c r="I64" s="52" t="n">
        <v>182232</v>
      </c>
      <c r="J64" s="118" t="n">
        <v>5e-06</v>
      </c>
    </row>
    <row r="65">
      <c r="A65" s="28" t="inlineStr">
        <is>
          <t>8000</t>
        </is>
      </c>
      <c r="B65" s="14" t="inlineStr">
        <is>
          <t>Atividades de vigilância, segurança e investigação</t>
        </is>
      </c>
      <c r="C65" s="55" t="n">
        <v>33105</v>
      </c>
      <c r="D65" s="55" t="n">
        <v>445.406264</v>
      </c>
      <c r="E65" s="55" t="n">
        <v>27716.359327</v>
      </c>
      <c r="F65" s="55" t="n">
        <v>440.081596</v>
      </c>
      <c r="G65" s="55" t="n">
        <v>27194</v>
      </c>
      <c r="H65" s="55" t="n">
        <v>522.359327</v>
      </c>
      <c r="I65" s="52" t="n">
        <v>33105</v>
      </c>
      <c r="J65" s="118" t="n">
        <v>3e-05</v>
      </c>
    </row>
    <row r="66">
      <c r="A66" s="28" t="inlineStr">
        <is>
          <t>8400</t>
        </is>
      </c>
      <c r="B66" s="14" t="inlineStr">
        <is>
          <t>Administração pública, defesa e seguridade social</t>
        </is>
      </c>
      <c r="C66" s="55" t="n">
        <v>628194</v>
      </c>
      <c r="D66" s="55" t="n">
        <v>606593.444363</v>
      </c>
      <c r="E66" s="55" t="n">
        <v>462984.230303</v>
      </c>
      <c r="F66" s="55" t="n">
        <v>9988.286690000001</v>
      </c>
      <c r="G66" s="55" t="n">
        <v>447604</v>
      </c>
      <c r="H66" s="55" t="n">
        <v>15380.230303</v>
      </c>
      <c r="I66" s="52" t="n">
        <v>628194</v>
      </c>
      <c r="J66" s="118" t="n">
        <v>2e-06</v>
      </c>
    </row>
    <row r="67">
      <c r="A67" s="28" t="inlineStr">
        <is>
          <t>8591</t>
        </is>
      </c>
      <c r="B67" s="14" t="inlineStr">
        <is>
          <t>Educação pública</t>
        </is>
      </c>
      <c r="C67" s="55" t="n">
        <v>252328</v>
      </c>
      <c r="D67" s="55" t="n">
        <v>250712.659768</v>
      </c>
      <c r="E67" s="55" t="n">
        <v>205371.72213</v>
      </c>
      <c r="F67" s="55" t="n">
        <v>3563.764163</v>
      </c>
      <c r="G67" s="55" t="n">
        <v>201645</v>
      </c>
      <c r="H67" s="55" t="n">
        <v>3726.72213</v>
      </c>
      <c r="I67" s="52" t="n">
        <v>252328</v>
      </c>
      <c r="J67" s="118" t="n">
        <v>4e-06</v>
      </c>
    </row>
    <row r="68">
      <c r="A68" s="28" t="inlineStr">
        <is>
          <t>8592</t>
        </is>
      </c>
      <c r="B68" s="14" t="inlineStr">
        <is>
          <t>Educação privada</t>
        </is>
      </c>
      <c r="C68" s="55" t="n">
        <v>83639</v>
      </c>
      <c r="D68" s="55" t="n">
        <v>73723.641015</v>
      </c>
      <c r="E68" s="55" t="n">
        <v>58453.664537</v>
      </c>
      <c r="F68" s="55" t="n">
        <v>2297.760611</v>
      </c>
      <c r="G68" s="55" t="n">
        <v>56703</v>
      </c>
      <c r="H68" s="55" t="n">
        <v>1750.664537</v>
      </c>
      <c r="I68" s="52" t="n">
        <v>83639</v>
      </c>
      <c r="J68" s="118" t="n">
        <v>1.2e-05</v>
      </c>
    </row>
    <row r="69">
      <c r="A69" s="28" t="inlineStr">
        <is>
          <t>8691</t>
        </is>
      </c>
      <c r="B69" s="14" t="inlineStr">
        <is>
          <t>Saúde pública</t>
        </is>
      </c>
      <c r="C69" s="55" t="n">
        <v>146225</v>
      </c>
      <c r="D69" s="55" t="n">
        <v>145948.526869</v>
      </c>
      <c r="E69" s="55" t="n">
        <v>100879.661011</v>
      </c>
      <c r="F69" s="55" t="n">
        <v>4452.162575</v>
      </c>
      <c r="G69" s="55" t="n">
        <v>96938</v>
      </c>
      <c r="H69" s="55" t="n">
        <v>3941.661011</v>
      </c>
      <c r="I69" s="52" t="n">
        <v>146225</v>
      </c>
      <c r="J69" s="118" t="n">
        <v>7e-06</v>
      </c>
    </row>
    <row r="70">
      <c r="A70" s="28" t="inlineStr">
        <is>
          <t>8692</t>
        </is>
      </c>
      <c r="B70" s="14" t="inlineStr">
        <is>
          <t>Saúde privada</t>
        </is>
      </c>
      <c r="C70" s="55" t="n">
        <v>168457</v>
      </c>
      <c r="D70" s="55" t="n">
        <v>153598.300236</v>
      </c>
      <c r="E70" s="55" t="n">
        <v>110142.51802</v>
      </c>
      <c r="F70" s="55" t="n">
        <v>5106.525853</v>
      </c>
      <c r="G70" s="55" t="n">
        <v>104106</v>
      </c>
      <c r="H70" s="55" t="n">
        <v>6036.51802</v>
      </c>
      <c r="I70" s="52" t="n">
        <v>168457</v>
      </c>
      <c r="J70" s="118" t="n">
        <v>6e-06</v>
      </c>
    </row>
    <row r="71">
      <c r="A71" s="28" t="inlineStr">
        <is>
          <t>9080</t>
        </is>
      </c>
      <c r="B71" s="14" t="inlineStr">
        <is>
          <t>Atividades artísticas, criativas e de espetáculos</t>
        </is>
      </c>
      <c r="C71" s="55" t="n">
        <v>31169</v>
      </c>
      <c r="D71" s="55" t="n">
        <v>25263.862832</v>
      </c>
      <c r="E71" s="55" t="n">
        <v>18505.868965</v>
      </c>
      <c r="F71" s="55" t="n">
        <v>900.812233</v>
      </c>
      <c r="G71" s="55" t="n">
        <v>17629</v>
      </c>
      <c r="H71" s="55" t="n">
        <v>876.868965</v>
      </c>
      <c r="I71" s="52" t="n">
        <v>31169</v>
      </c>
      <c r="J71" s="118" t="n">
        <v>3.2e-05</v>
      </c>
    </row>
    <row r="72">
      <c r="A72" s="28" t="inlineStr">
        <is>
          <t>9480</t>
        </is>
      </c>
      <c r="B72" s="14" t="inlineStr">
        <is>
          <t>Organizações associativas e outros serviços pessoais</t>
        </is>
      </c>
      <c r="C72" s="55" t="n">
        <v>131271</v>
      </c>
      <c r="D72" s="55" t="n">
        <v>112147.290378</v>
      </c>
      <c r="E72" s="55" t="n">
        <v>70037.405426</v>
      </c>
      <c r="F72" s="55" t="n">
        <v>8182.263075</v>
      </c>
      <c r="G72" s="55" t="n">
        <v>64495</v>
      </c>
      <c r="H72" s="55" t="n">
        <v>5542.405426</v>
      </c>
      <c r="I72" s="52" t="n">
        <v>131271</v>
      </c>
      <c r="J72" s="118" t="n">
        <v>8e-06</v>
      </c>
    </row>
    <row r="73">
      <c r="A73" s="28" t="inlineStr">
        <is>
          <t>9700</t>
        </is>
      </c>
      <c r="B73" s="14" t="inlineStr">
        <is>
          <t>Serviços domésticos</t>
        </is>
      </c>
      <c r="C73" s="55" t="n">
        <v>53656</v>
      </c>
      <c r="D73" s="55" t="n">
        <v>53656</v>
      </c>
      <c r="E73" s="55" t="n">
        <v>53656</v>
      </c>
      <c r="F73" s="101" t="n">
        <v>0</v>
      </c>
      <c r="G73" s="55" t="n">
        <v>53656</v>
      </c>
      <c r="H73" s="101" t="n">
        <v>0</v>
      </c>
      <c r="I73" s="52" t="n">
        <v>53656</v>
      </c>
      <c r="J73" s="118" t="n">
        <v>1.9e-05</v>
      </c>
    </row>
    <row r="75">
      <c r="A75" s="4" t="inlineStr">
        <is>
          <t>Las dos últimas columnas son las diagonales: ese valor en la posición (i,i) y 0 fuera de ella. Se muestran como vector porque una matriz diagonal no aporta nada más.</t>
        </is>
      </c>
    </row>
    <row r="77">
      <c r="A77" s="4" t="inlineStr">
        <is>
          <t>Fuente: IBGE — COU nível 68, 2013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M7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97" t="inlineStr">
        <is>
          <t>PASO 15</t>
        </is>
      </c>
      <c r="C1" s="98" t="inlineStr">
        <is>
          <t>FILAS: 68 atividades, nível IBGE      COLUMNAS: componentes de los dos balances      VALORACIÓN: precios básicos      ORIGEN: doméstico</t>
        </is>
      </c>
    </row>
    <row r="2">
      <c r="A2" s="99" t="inlineStr">
        <is>
          <t>Balances contables — por fila y por columna</t>
        </is>
      </c>
      <c r="C2" s="100" t="inlineStr">
        <is>
          <t>gᵢ = Σⱼ zᵢⱼ + fᵢ   ·   gⱼ = Σᵢ zᵢⱼ + zmⱼ + Wⱼ        UN Handbook Cap. 2        se calcula desde: las hojas de Z y de vectores</t>
        </is>
      </c>
    </row>
    <row r="3">
      <c r="A3" s="4" t="inlineStr">
        <is>
          <t>Las dos identidades que toda MIP tiene que cumplir   ·   millones de reales corrientes</t>
        </is>
      </c>
    </row>
    <row r="4">
      <c r="C4" s="98" t="inlineStr">
        <is>
          <t>POR FILA:  gᵢ = Σⱼ zᵢⱼ + fᵢ</t>
        </is>
      </c>
      <c r="H4" s="98" t="inlineStr">
        <is>
          <t>POR COLUMNA:  gⱼ = Σᵢ zᵢⱼ + zmⱼ + Wⱼ</t>
        </is>
      </c>
    </row>
    <row r="5">
      <c r="A5" s="108" t="inlineStr">
        <is>
          <t>Código</t>
        </is>
      </c>
      <c r="B5" s="108" t="inlineStr">
        <is>
          <t>Denominación</t>
        </is>
      </c>
      <c r="C5" s="102" t="inlineStr">
        <is>
          <t>Σⱼ zᵢⱼ ventas interm.</t>
        </is>
      </c>
      <c r="D5" s="102" t="inlineStr">
        <is>
          <t>fᵢ demanda final</t>
        </is>
      </c>
      <c r="E5" s="102" t="inlineStr">
        <is>
          <t>Suma</t>
        </is>
      </c>
      <c r="F5" s="102" t="inlineStr">
        <is>
          <t>gᵢ producción</t>
        </is>
      </c>
      <c r="G5" s="102" t="inlineStr">
        <is>
          <t>Diferencia</t>
        </is>
      </c>
      <c r="H5" s="102" t="inlineStr">
        <is>
          <t>Σᵢ zᵢⱼ compras interm.</t>
        </is>
      </c>
      <c r="I5" s="102" t="inlineStr">
        <is>
          <t>zmⱼ importado</t>
        </is>
      </c>
      <c r="J5" s="102" t="inlineStr">
        <is>
          <t>Wⱼ valor agregado</t>
        </is>
      </c>
      <c r="K5" s="102" t="inlineStr">
        <is>
          <t>Suma</t>
        </is>
      </c>
      <c r="L5" s="102" t="inlineStr">
        <is>
          <t>gⱼ producción</t>
        </is>
      </c>
      <c r="M5" s="102" t="inlineStr">
        <is>
          <t>Diferencia</t>
        </is>
      </c>
    </row>
    <row r="6">
      <c r="A6" s="28" t="inlineStr">
        <is>
          <t>0191</t>
        </is>
      </c>
      <c r="B6" s="14" t="inlineStr">
        <is>
          <t>Agricultura, inclusive o apoio à agricultura e a pós-colheita</t>
        </is>
      </c>
      <c r="C6" s="55" t="n">
        <v>137073.795118</v>
      </c>
      <c r="D6" s="55" t="n">
        <v>128033.204882</v>
      </c>
      <c r="E6" s="52" t="n">
        <v>265107</v>
      </c>
      <c r="F6" s="52" t="n">
        <v>265107</v>
      </c>
      <c r="G6" s="103" t="n">
        <v>0</v>
      </c>
      <c r="H6" s="55" t="n">
        <v>87371.12615500001</v>
      </c>
      <c r="I6" s="55" t="n">
        <v>12552.111395</v>
      </c>
      <c r="J6" s="55" t="n">
        <v>165183.762449</v>
      </c>
      <c r="K6" s="52" t="n">
        <v>265107</v>
      </c>
      <c r="L6" s="52" t="n">
        <v>265107</v>
      </c>
      <c r="M6" s="103" t="n">
        <v>0</v>
      </c>
    </row>
    <row r="7">
      <c r="A7" s="28" t="inlineStr">
        <is>
          <t>0192</t>
        </is>
      </c>
      <c r="B7" s="14" t="inlineStr">
        <is>
          <t>Pecuária, inclusive o apoio à pecuária</t>
        </is>
      </c>
      <c r="C7" s="55" t="n">
        <v>79505.975616</v>
      </c>
      <c r="D7" s="55" t="n">
        <v>35838.024384</v>
      </c>
      <c r="E7" s="52" t="n">
        <v>115344</v>
      </c>
      <c r="F7" s="52" t="n">
        <v>115344</v>
      </c>
      <c r="G7" s="103" t="n">
        <v>0</v>
      </c>
      <c r="H7" s="55" t="n">
        <v>46467.25489</v>
      </c>
      <c r="I7" s="55" t="n">
        <v>3374.39135</v>
      </c>
      <c r="J7" s="55" t="n">
        <v>65502.353759</v>
      </c>
      <c r="K7" s="52" t="n">
        <v>115344</v>
      </c>
      <c r="L7" s="52" t="n">
        <v>115344</v>
      </c>
      <c r="M7" s="103" t="n">
        <v>0</v>
      </c>
    </row>
    <row r="8">
      <c r="A8" s="28" t="inlineStr">
        <is>
          <t>0280</t>
        </is>
      </c>
      <c r="B8" s="14" t="inlineStr">
        <is>
          <t>Produção florestal; pesca e aquicultura</t>
        </is>
      </c>
      <c r="C8" s="55" t="n">
        <v>14583.210272</v>
      </c>
      <c r="D8" s="55" t="n">
        <v>14465.789728</v>
      </c>
      <c r="E8" s="52" t="n">
        <v>29049</v>
      </c>
      <c r="F8" s="52" t="n">
        <v>29049</v>
      </c>
      <c r="G8" s="103" t="n">
        <v>0</v>
      </c>
      <c r="H8" s="55" t="n">
        <v>6346.018351</v>
      </c>
      <c r="I8" s="55" t="n">
        <v>405.36633</v>
      </c>
      <c r="J8" s="55" t="n">
        <v>22297.615319</v>
      </c>
      <c r="K8" s="52" t="n">
        <v>29049</v>
      </c>
      <c r="L8" s="52" t="n">
        <v>29049</v>
      </c>
      <c r="M8" s="103" t="n">
        <v>0</v>
      </c>
    </row>
    <row r="9">
      <c r="A9" s="28" t="inlineStr">
        <is>
          <t>0580</t>
        </is>
      </c>
      <c r="B9" s="14" t="inlineStr">
        <is>
          <t>Extração de carvão mineral e de minerais não-metálicos</t>
        </is>
      </c>
      <c r="C9" s="55" t="n">
        <v>17872.587061</v>
      </c>
      <c r="D9" s="55" t="n">
        <v>1575.412939</v>
      </c>
      <c r="E9" s="52" t="n">
        <v>19448</v>
      </c>
      <c r="F9" s="52" t="n">
        <v>19448</v>
      </c>
      <c r="G9" s="103" t="n">
        <v>0</v>
      </c>
      <c r="H9" s="55" t="n">
        <v>8641.430636999999</v>
      </c>
      <c r="I9" s="55" t="n">
        <v>1199.723575</v>
      </c>
      <c r="J9" s="55" t="n">
        <v>9606.845788000001</v>
      </c>
      <c r="K9" s="52" t="n">
        <v>19448</v>
      </c>
      <c r="L9" s="52" t="n">
        <v>19448</v>
      </c>
      <c r="M9" s="103" t="n">
        <v>0</v>
      </c>
    </row>
    <row r="10">
      <c r="A10" s="28" t="inlineStr">
        <is>
          <t>0680</t>
        </is>
      </c>
      <c r="B10" s="14" t="inlineStr">
        <is>
          <t>Extração de petróleo e gás, inclusive as atividades de apoio</t>
        </is>
      </c>
      <c r="C10" s="55" t="n">
        <v>152563.000664</v>
      </c>
      <c r="D10" s="55" t="n">
        <v>40748.999336</v>
      </c>
      <c r="E10" s="52" t="n">
        <v>193312</v>
      </c>
      <c r="F10" s="52" t="n">
        <v>193312</v>
      </c>
      <c r="G10" s="103" t="n">
        <v>0</v>
      </c>
      <c r="H10" s="55" t="n">
        <v>51530.853988</v>
      </c>
      <c r="I10" s="55" t="n">
        <v>12128.816582</v>
      </c>
      <c r="J10" s="55" t="n">
        <v>129652.32943</v>
      </c>
      <c r="K10" s="52" t="n">
        <v>193312</v>
      </c>
      <c r="L10" s="52" t="n">
        <v>193312</v>
      </c>
      <c r="M10" s="103" t="n">
        <v>0</v>
      </c>
    </row>
    <row r="11">
      <c r="A11" s="28" t="inlineStr">
        <is>
          <t>0791</t>
        </is>
      </c>
      <c r="B11" s="14" t="inlineStr">
        <is>
          <t>Extração de minério de ferro, inclusive beneficiamentos e a aglomeração</t>
        </is>
      </c>
      <c r="C11" s="55" t="n">
        <v>15240.197768</v>
      </c>
      <c r="D11" s="55" t="n">
        <v>62884.802232</v>
      </c>
      <c r="E11" s="52" t="n">
        <v>78125</v>
      </c>
      <c r="F11" s="52" t="n">
        <v>78125</v>
      </c>
      <c r="G11" s="103" t="n">
        <v>0</v>
      </c>
      <c r="H11" s="55" t="n">
        <v>20450.260977</v>
      </c>
      <c r="I11" s="55" t="n">
        <v>2390.405837</v>
      </c>
      <c r="J11" s="55" t="n">
        <v>55284.333185</v>
      </c>
      <c r="K11" s="52" t="n">
        <v>78125</v>
      </c>
      <c r="L11" s="52" t="n">
        <v>78125</v>
      </c>
      <c r="M11" s="103" t="n">
        <v>0</v>
      </c>
    </row>
    <row r="12">
      <c r="A12" s="28" t="inlineStr">
        <is>
          <t>0792</t>
        </is>
      </c>
      <c r="B12" s="14" t="inlineStr">
        <is>
          <t>Extração de minerais metálicos não-ferrosos, inclusive beneficiamentos</t>
        </is>
      </c>
      <c r="C12" s="55" t="n">
        <v>8610.444006</v>
      </c>
      <c r="D12" s="55" t="n">
        <v>3149.555994</v>
      </c>
      <c r="E12" s="52" t="n">
        <v>11760</v>
      </c>
      <c r="F12" s="52" t="n">
        <v>11760</v>
      </c>
      <c r="G12" s="103" t="n">
        <v>-0</v>
      </c>
      <c r="H12" s="55" t="n">
        <v>7803.150687</v>
      </c>
      <c r="I12" s="55" t="n">
        <v>1092.610547</v>
      </c>
      <c r="J12" s="55" t="n">
        <v>2864.238766</v>
      </c>
      <c r="K12" s="52" t="n">
        <v>11760</v>
      </c>
      <c r="L12" s="52" t="n">
        <v>11760</v>
      </c>
      <c r="M12" s="103" t="n">
        <v>0</v>
      </c>
    </row>
    <row r="13">
      <c r="A13" s="28" t="inlineStr">
        <is>
          <t>1091</t>
        </is>
      </c>
      <c r="B13" s="14" t="inlineStr">
        <is>
          <t>Abate e produtos de carne, inclusive os produtos do laticínio e da pesca</t>
        </is>
      </c>
      <c r="C13" s="55" t="n">
        <v>38730.50887</v>
      </c>
      <c r="D13" s="55" t="n">
        <v>169913.49113</v>
      </c>
      <c r="E13" s="52" t="n">
        <v>208644</v>
      </c>
      <c r="F13" s="52" t="n">
        <v>208644</v>
      </c>
      <c r="G13" s="103" t="n">
        <v>0</v>
      </c>
      <c r="H13" s="55" t="n">
        <v>164636.176415</v>
      </c>
      <c r="I13" s="55" t="n">
        <v>3351.451543</v>
      </c>
      <c r="J13" s="55" t="n">
        <v>40656.372043</v>
      </c>
      <c r="K13" s="52" t="n">
        <v>208644</v>
      </c>
      <c r="L13" s="52" t="n">
        <v>208644</v>
      </c>
      <c r="M13" s="103" t="n">
        <v>-0</v>
      </c>
    </row>
    <row r="14">
      <c r="A14" s="28" t="inlineStr">
        <is>
          <t>1092</t>
        </is>
      </c>
      <c r="B14" s="14" t="inlineStr">
        <is>
          <t>Fabricação e refino de açúcar</t>
        </is>
      </c>
      <c r="C14" s="55" t="n">
        <v>18201.183851</v>
      </c>
      <c r="D14" s="55" t="n">
        <v>34522.816149</v>
      </c>
      <c r="E14" s="52" t="n">
        <v>52724</v>
      </c>
      <c r="F14" s="52" t="n">
        <v>52724</v>
      </c>
      <c r="G14" s="103" t="n">
        <v>-0</v>
      </c>
      <c r="H14" s="55" t="n">
        <v>41664.05506</v>
      </c>
      <c r="I14" s="55" t="n">
        <v>824.732453</v>
      </c>
      <c r="J14" s="55" t="n">
        <v>10235.212487</v>
      </c>
      <c r="K14" s="52" t="n">
        <v>52724</v>
      </c>
      <c r="L14" s="52" t="n">
        <v>52724</v>
      </c>
      <c r="M14" s="103" t="n">
        <v>-0</v>
      </c>
    </row>
    <row r="15">
      <c r="A15" s="28" t="inlineStr">
        <is>
          <t>1093</t>
        </is>
      </c>
      <c r="B15" s="14" t="inlineStr">
        <is>
          <t>Outros produtos alimentares</t>
        </is>
      </c>
      <c r="C15" s="55" t="n">
        <v>68949.359362</v>
      </c>
      <c r="D15" s="55" t="n">
        <v>155447.640638</v>
      </c>
      <c r="E15" s="52" t="n">
        <v>224397</v>
      </c>
      <c r="F15" s="52" t="n">
        <v>224397</v>
      </c>
      <c r="G15" s="103" t="n">
        <v>0</v>
      </c>
      <c r="H15" s="55" t="n">
        <v>160638.368899</v>
      </c>
      <c r="I15" s="55" t="n">
        <v>10506.430543</v>
      </c>
      <c r="J15" s="55" t="n">
        <v>53252.200558</v>
      </c>
      <c r="K15" s="52" t="n">
        <v>224397</v>
      </c>
      <c r="L15" s="52" t="n">
        <v>224397</v>
      </c>
      <c r="M15" s="103" t="n">
        <v>0</v>
      </c>
    </row>
    <row r="16">
      <c r="A16" s="28" t="inlineStr">
        <is>
          <t>1100</t>
        </is>
      </c>
      <c r="B16" s="14" t="inlineStr">
        <is>
          <t>Fabricação de bebidas</t>
        </is>
      </c>
      <c r="C16" s="55" t="n">
        <v>27064.913264</v>
      </c>
      <c r="D16" s="55" t="n">
        <v>35651.086736</v>
      </c>
      <c r="E16" s="52" t="n">
        <v>62716</v>
      </c>
      <c r="F16" s="52" t="n">
        <v>62716</v>
      </c>
      <c r="G16" s="103" t="n">
        <v>-0</v>
      </c>
      <c r="H16" s="55" t="n">
        <v>36639.634907</v>
      </c>
      <c r="I16" s="55" t="n">
        <v>2405.377126</v>
      </c>
      <c r="J16" s="55" t="n">
        <v>23670.987968</v>
      </c>
      <c r="K16" s="52" t="n">
        <v>62716</v>
      </c>
      <c r="L16" s="52" t="n">
        <v>62716</v>
      </c>
      <c r="M16" s="103" t="n">
        <v>0</v>
      </c>
    </row>
    <row r="17">
      <c r="A17" s="28" t="inlineStr">
        <is>
          <t>1200</t>
        </is>
      </c>
      <c r="B17" s="14" t="inlineStr">
        <is>
          <t>Fabricação de produtos do fumo</t>
        </is>
      </c>
      <c r="C17" s="55" t="n">
        <v>575.898332</v>
      </c>
      <c r="D17" s="55" t="n">
        <v>14696.101668</v>
      </c>
      <c r="E17" s="52" t="n">
        <v>15272</v>
      </c>
      <c r="F17" s="52" t="n">
        <v>15272</v>
      </c>
      <c r="G17" s="103" t="n">
        <v>0</v>
      </c>
      <c r="H17" s="55" t="n">
        <v>9309.153762</v>
      </c>
      <c r="I17" s="55" t="n">
        <v>510.752129</v>
      </c>
      <c r="J17" s="55" t="n">
        <v>5452.094108</v>
      </c>
      <c r="K17" s="52" t="n">
        <v>15272</v>
      </c>
      <c r="L17" s="52" t="n">
        <v>15272</v>
      </c>
      <c r="M17" s="103" t="n">
        <v>-0</v>
      </c>
    </row>
    <row r="18">
      <c r="A18" s="28" t="inlineStr">
        <is>
          <t>1300</t>
        </is>
      </c>
      <c r="B18" s="14" t="inlineStr">
        <is>
          <t>Fabricação de produtos têxteis</t>
        </is>
      </c>
      <c r="C18" s="55" t="n">
        <v>29327.108212</v>
      </c>
      <c r="D18" s="55" t="n">
        <v>17306.891788</v>
      </c>
      <c r="E18" s="52" t="n">
        <v>46634</v>
      </c>
      <c r="F18" s="52" t="n">
        <v>46634</v>
      </c>
      <c r="G18" s="103" t="n">
        <v>0</v>
      </c>
      <c r="H18" s="55" t="n">
        <v>26501.171599</v>
      </c>
      <c r="I18" s="55" t="n">
        <v>3913.624336</v>
      </c>
      <c r="J18" s="55" t="n">
        <v>16219.204065</v>
      </c>
      <c r="K18" s="52" t="n">
        <v>46634</v>
      </c>
      <c r="L18" s="52" t="n">
        <v>46634</v>
      </c>
      <c r="M18" s="103" t="n">
        <v>0</v>
      </c>
    </row>
    <row r="19">
      <c r="A19" s="28" t="inlineStr">
        <is>
          <t>1400</t>
        </is>
      </c>
      <c r="B19" s="14" t="inlineStr">
        <is>
          <t>Confecção de artefatos do vestuário e acessórios</t>
        </is>
      </c>
      <c r="C19" s="55" t="n">
        <v>6065.770922</v>
      </c>
      <c r="D19" s="55" t="n">
        <v>54501.229078</v>
      </c>
      <c r="E19" s="52" t="n">
        <v>60567</v>
      </c>
      <c r="F19" s="52" t="n">
        <v>60567</v>
      </c>
      <c r="G19" s="103" t="n">
        <v>0</v>
      </c>
      <c r="H19" s="55" t="n">
        <v>28397.724778</v>
      </c>
      <c r="I19" s="55" t="n">
        <v>3618.598246</v>
      </c>
      <c r="J19" s="55" t="n">
        <v>28550.676975</v>
      </c>
      <c r="K19" s="52" t="n">
        <v>60567</v>
      </c>
      <c r="L19" s="52" t="n">
        <v>60567</v>
      </c>
      <c r="M19" s="103" t="n">
        <v>-0</v>
      </c>
    </row>
    <row r="20">
      <c r="A20" s="28" t="inlineStr">
        <is>
          <t>1500</t>
        </is>
      </c>
      <c r="B20" s="14" t="inlineStr">
        <is>
          <t>Fabricação de calçados e de artefatos de couro</t>
        </is>
      </c>
      <c r="C20" s="55" t="n">
        <v>4151.086799</v>
      </c>
      <c r="D20" s="55" t="n">
        <v>33984.913201</v>
      </c>
      <c r="E20" s="52" t="n">
        <v>38136</v>
      </c>
      <c r="F20" s="52" t="n">
        <v>38136</v>
      </c>
      <c r="G20" s="103" t="n">
        <v>0</v>
      </c>
      <c r="H20" s="55" t="n">
        <v>20129.478171</v>
      </c>
      <c r="I20" s="55" t="n">
        <v>2058.269522</v>
      </c>
      <c r="J20" s="55" t="n">
        <v>15948.252307</v>
      </c>
      <c r="K20" s="52" t="n">
        <v>38136</v>
      </c>
      <c r="L20" s="52" t="n">
        <v>38136</v>
      </c>
      <c r="M20" s="103" t="n">
        <v>0</v>
      </c>
    </row>
    <row r="21">
      <c r="A21" s="28" t="inlineStr">
        <is>
          <t>1600</t>
        </is>
      </c>
      <c r="B21" s="14" t="inlineStr">
        <is>
          <t>Fabricação de produtos da madeira</t>
        </is>
      </c>
      <c r="C21" s="55" t="n">
        <v>20517.836215</v>
      </c>
      <c r="D21" s="55" t="n">
        <v>5231.163785</v>
      </c>
      <c r="E21" s="52" t="n">
        <v>25749</v>
      </c>
      <c r="F21" s="52" t="n">
        <v>25749</v>
      </c>
      <c r="G21" s="103" t="n">
        <v>-0</v>
      </c>
      <c r="H21" s="55" t="n">
        <v>13368.247531</v>
      </c>
      <c r="I21" s="55" t="n">
        <v>913.860307</v>
      </c>
      <c r="J21" s="55" t="n">
        <v>11466.892162</v>
      </c>
      <c r="K21" s="52" t="n">
        <v>25749</v>
      </c>
      <c r="L21" s="52" t="n">
        <v>25749</v>
      </c>
      <c r="M21" s="103" t="n">
        <v>0</v>
      </c>
    </row>
    <row r="22">
      <c r="A22" s="28" t="inlineStr">
        <is>
          <t>1700</t>
        </is>
      </c>
      <c r="B22" s="14" t="inlineStr">
        <is>
          <t>Fabricação de celulose, papel e produtos de papel</t>
        </is>
      </c>
      <c r="C22" s="55" t="n">
        <v>44046.834553</v>
      </c>
      <c r="D22" s="55" t="n">
        <v>22455.165447</v>
      </c>
      <c r="E22" s="52" t="n">
        <v>66502</v>
      </c>
      <c r="F22" s="52" t="n">
        <v>66502</v>
      </c>
      <c r="G22" s="103" t="n">
        <v>0</v>
      </c>
      <c r="H22" s="55" t="n">
        <v>40843.084657</v>
      </c>
      <c r="I22" s="55" t="n">
        <v>4847.694316</v>
      </c>
      <c r="J22" s="55" t="n">
        <v>20811.221027</v>
      </c>
      <c r="K22" s="52" t="n">
        <v>66502</v>
      </c>
      <c r="L22" s="52" t="n">
        <v>66502</v>
      </c>
      <c r="M22" s="103" t="n">
        <v>0</v>
      </c>
    </row>
    <row r="23">
      <c r="A23" s="28" t="inlineStr">
        <is>
          <t>1800</t>
        </is>
      </c>
      <c r="B23" s="14" t="inlineStr">
        <is>
          <t>Impressão e reprodução de gravações</t>
        </is>
      </c>
      <c r="C23" s="55" t="n">
        <v>20575.166101</v>
      </c>
      <c r="D23" s="55" t="n">
        <v>711.833899</v>
      </c>
      <c r="E23" s="52" t="n">
        <v>21287</v>
      </c>
      <c r="F23" s="52" t="n">
        <v>21287</v>
      </c>
      <c r="G23" s="103" t="n">
        <v>-0</v>
      </c>
      <c r="H23" s="55" t="n">
        <v>9569.566365000001</v>
      </c>
      <c r="I23" s="55" t="n">
        <v>1128.592594</v>
      </c>
      <c r="J23" s="55" t="n">
        <v>10588.841041</v>
      </c>
      <c r="K23" s="52" t="n">
        <v>21287</v>
      </c>
      <c r="L23" s="52" t="n">
        <v>21287</v>
      </c>
      <c r="M23" s="103" t="n">
        <v>0</v>
      </c>
    </row>
    <row r="24">
      <c r="A24" s="28" t="inlineStr">
        <is>
          <t>1991</t>
        </is>
      </c>
      <c r="B24" s="14" t="inlineStr">
        <is>
          <t>Refino de petróleo e coquerias</t>
        </is>
      </c>
      <c r="C24" s="55" t="n">
        <v>226666.358166</v>
      </c>
      <c r="D24" s="55" t="n">
        <v>92415.64183399999</v>
      </c>
      <c r="E24" s="52" t="n">
        <v>319082</v>
      </c>
      <c r="F24" s="52" t="n">
        <v>319082</v>
      </c>
      <c r="G24" s="103" t="n">
        <v>0</v>
      </c>
      <c r="H24" s="55" t="n">
        <v>258430.446386</v>
      </c>
      <c r="I24" s="55" t="n">
        <v>58654.971993</v>
      </c>
      <c r="J24" s="55" t="n">
        <v>1996.58162</v>
      </c>
      <c r="K24" s="52" t="n">
        <v>319082</v>
      </c>
      <c r="L24" s="52" t="n">
        <v>319082</v>
      </c>
      <c r="M24" s="103" t="n">
        <v>-0</v>
      </c>
    </row>
    <row r="25">
      <c r="A25" s="28" t="inlineStr">
        <is>
          <t>1992</t>
        </is>
      </c>
      <c r="B25" s="14" t="inlineStr">
        <is>
          <t>Fabricação de biocombustíveis</t>
        </is>
      </c>
      <c r="C25" s="55" t="n">
        <v>13979.699324</v>
      </c>
      <c r="D25" s="55" t="n">
        <v>18261.300676</v>
      </c>
      <c r="E25" s="52" t="n">
        <v>32241</v>
      </c>
      <c r="F25" s="52" t="n">
        <v>32241</v>
      </c>
      <c r="G25" s="103" t="n">
        <v>-0</v>
      </c>
      <c r="H25" s="55" t="n">
        <v>24352.119497</v>
      </c>
      <c r="I25" s="55" t="n">
        <v>629.828945</v>
      </c>
      <c r="J25" s="55" t="n">
        <v>7259.051559</v>
      </c>
      <c r="K25" s="52" t="n">
        <v>32241</v>
      </c>
      <c r="L25" s="52" t="n">
        <v>32241</v>
      </c>
      <c r="M25" s="103" t="n">
        <v>-0</v>
      </c>
    </row>
    <row r="26">
      <c r="A26" s="28" t="inlineStr">
        <is>
          <t>2091</t>
        </is>
      </c>
      <c r="B26" s="14" t="inlineStr">
        <is>
          <t>Fabricação de químicos orgânicos e inorgânicos, resinas e elastômeros</t>
        </is>
      </c>
      <c r="C26" s="55" t="n">
        <v>108988.294746</v>
      </c>
      <c r="D26" s="55" t="n">
        <v>15315.705254</v>
      </c>
      <c r="E26" s="52" t="n">
        <v>124304</v>
      </c>
      <c r="F26" s="52" t="n">
        <v>124304</v>
      </c>
      <c r="G26" s="103" t="n">
        <v>0</v>
      </c>
      <c r="H26" s="55" t="n">
        <v>71506.351201</v>
      </c>
      <c r="I26" s="55" t="n">
        <v>30643.014579</v>
      </c>
      <c r="J26" s="55" t="n">
        <v>22154.634219</v>
      </c>
      <c r="K26" s="52" t="n">
        <v>124304</v>
      </c>
      <c r="L26" s="52" t="n">
        <v>124304</v>
      </c>
      <c r="M26" s="103" t="n">
        <v>0</v>
      </c>
    </row>
    <row r="27">
      <c r="A27" s="28" t="inlineStr">
        <is>
          <t>2092</t>
        </is>
      </c>
      <c r="B27" s="14" t="inlineStr">
        <is>
          <t>Fabricação de defensivos, desinfestantes, tintas e químicos diversos</t>
        </is>
      </c>
      <c r="C27" s="55" t="n">
        <v>54063.551459</v>
      </c>
      <c r="D27" s="55" t="n">
        <v>8971.448541</v>
      </c>
      <c r="E27" s="52" t="n">
        <v>63035</v>
      </c>
      <c r="F27" s="52" t="n">
        <v>63035</v>
      </c>
      <c r="G27" s="103" t="n">
        <v>0</v>
      </c>
      <c r="H27" s="55" t="n">
        <v>36318.993329</v>
      </c>
      <c r="I27" s="55" t="n">
        <v>10470.452851</v>
      </c>
      <c r="J27" s="55" t="n">
        <v>16245.55382</v>
      </c>
      <c r="K27" s="52" t="n">
        <v>63035</v>
      </c>
      <c r="L27" s="52" t="n">
        <v>63035</v>
      </c>
      <c r="M27" s="103" t="n">
        <v>-0</v>
      </c>
    </row>
    <row r="28">
      <c r="A28" s="28" t="inlineStr">
        <is>
          <t>2093</t>
        </is>
      </c>
      <c r="B28" s="14" t="inlineStr">
        <is>
          <t>Fabricação de produtos de limpeza, cosméticos/perfumaria e higiene pessoal</t>
        </is>
      </c>
      <c r="C28" s="55" t="n">
        <v>7504.291673</v>
      </c>
      <c r="D28" s="55" t="n">
        <v>28006.708327</v>
      </c>
      <c r="E28" s="52" t="n">
        <v>35511</v>
      </c>
      <c r="F28" s="52" t="n">
        <v>35511</v>
      </c>
      <c r="G28" s="103" t="n">
        <v>0</v>
      </c>
      <c r="H28" s="55" t="n">
        <v>21393.75193</v>
      </c>
      <c r="I28" s="55" t="n">
        <v>3710.322633</v>
      </c>
      <c r="J28" s="55" t="n">
        <v>10406.925437</v>
      </c>
      <c r="K28" s="52" t="n">
        <v>35511</v>
      </c>
      <c r="L28" s="52" t="n">
        <v>35511</v>
      </c>
      <c r="M28" s="103" t="n">
        <v>0</v>
      </c>
    </row>
    <row r="29">
      <c r="A29" s="28" t="inlineStr">
        <is>
          <t>2100</t>
        </is>
      </c>
      <c r="B29" s="14" t="inlineStr">
        <is>
          <t>Fabricação de produtos farmoquímicos e farmacêuticos</t>
        </is>
      </c>
      <c r="C29" s="55" t="n">
        <v>14002.331566</v>
      </c>
      <c r="D29" s="55" t="n">
        <v>36689.668434</v>
      </c>
      <c r="E29" s="52" t="n">
        <v>50692</v>
      </c>
      <c r="F29" s="52" t="n">
        <v>50692</v>
      </c>
      <c r="G29" s="103" t="n">
        <v>0</v>
      </c>
      <c r="H29" s="55" t="n">
        <v>22958.697275</v>
      </c>
      <c r="I29" s="55" t="n">
        <v>2962.073602</v>
      </c>
      <c r="J29" s="55" t="n">
        <v>24771.229123</v>
      </c>
      <c r="K29" s="52" t="n">
        <v>50692</v>
      </c>
      <c r="L29" s="52" t="n">
        <v>50692</v>
      </c>
      <c r="M29" s="103" t="n">
        <v>0</v>
      </c>
    </row>
    <row r="30">
      <c r="A30" s="28" t="inlineStr">
        <is>
          <t>2200</t>
        </is>
      </c>
      <c r="B30" s="14" t="inlineStr">
        <is>
          <t>Fabricação de produtos de borracha e de material plástico</t>
        </is>
      </c>
      <c r="C30" s="55" t="n">
        <v>80515.954723</v>
      </c>
      <c r="D30" s="55" t="n">
        <v>16537.045277</v>
      </c>
      <c r="E30" s="52" t="n">
        <v>97053</v>
      </c>
      <c r="F30" s="52" t="n">
        <v>97053</v>
      </c>
      <c r="G30" s="103" t="n">
        <v>0</v>
      </c>
      <c r="H30" s="55" t="n">
        <v>54842.190724</v>
      </c>
      <c r="I30" s="55" t="n">
        <v>11023.403877</v>
      </c>
      <c r="J30" s="55" t="n">
        <v>31187.405399</v>
      </c>
      <c r="K30" s="52" t="n">
        <v>97053</v>
      </c>
      <c r="L30" s="52" t="n">
        <v>97053</v>
      </c>
      <c r="M30" s="103" t="n">
        <v>0</v>
      </c>
    </row>
    <row r="31">
      <c r="A31" s="28" t="inlineStr">
        <is>
          <t>2300</t>
        </is>
      </c>
      <c r="B31" s="14" t="inlineStr">
        <is>
          <t>Fabricação de produtos de minerais não-metálicos</t>
        </is>
      </c>
      <c r="C31" s="55" t="n">
        <v>79250.999304</v>
      </c>
      <c r="D31" s="55" t="n">
        <v>7529.000696</v>
      </c>
      <c r="E31" s="52" t="n">
        <v>86780</v>
      </c>
      <c r="F31" s="52" t="n">
        <v>86780</v>
      </c>
      <c r="G31" s="103" t="n">
        <v>0</v>
      </c>
      <c r="H31" s="55" t="n">
        <v>48055.094038</v>
      </c>
      <c r="I31" s="55" t="n">
        <v>4964.433979</v>
      </c>
      <c r="J31" s="55" t="n">
        <v>33760.471983</v>
      </c>
      <c r="K31" s="52" t="n">
        <v>86780</v>
      </c>
      <c r="L31" s="52" t="n">
        <v>86780</v>
      </c>
      <c r="M31" s="103" t="n">
        <v>0</v>
      </c>
    </row>
    <row r="32">
      <c r="A32" s="28" t="inlineStr">
        <is>
          <t>2491</t>
        </is>
      </c>
      <c r="B32" s="14" t="inlineStr">
        <is>
          <t>Produção de ferro-gusa/ferroligas, siderurgia e tubos de aço sem costura</t>
        </is>
      </c>
      <c r="C32" s="55" t="n">
        <v>84195.02439599999</v>
      </c>
      <c r="D32" s="55" t="n">
        <v>20212.975604</v>
      </c>
      <c r="E32" s="52" t="n">
        <v>104408</v>
      </c>
      <c r="F32" s="52" t="n">
        <v>104408</v>
      </c>
      <c r="G32" s="103" t="n">
        <v>0</v>
      </c>
      <c r="H32" s="55" t="n">
        <v>66672.18752799999</v>
      </c>
      <c r="I32" s="55" t="n">
        <v>9190.077519</v>
      </c>
      <c r="J32" s="55" t="n">
        <v>28545.734953</v>
      </c>
      <c r="K32" s="52" t="n">
        <v>104408</v>
      </c>
      <c r="L32" s="52" t="n">
        <v>104408</v>
      </c>
      <c r="M32" s="103" t="n">
        <v>0</v>
      </c>
    </row>
    <row r="33">
      <c r="A33" s="28" t="inlineStr">
        <is>
          <t>2492</t>
        </is>
      </c>
      <c r="B33" s="14" t="inlineStr">
        <is>
          <t>Metalurgia de metais não-ferrosos e a fundição de metais</t>
        </is>
      </c>
      <c r="C33" s="55" t="n">
        <v>36373.30608</v>
      </c>
      <c r="D33" s="55" t="n">
        <v>13235.69392</v>
      </c>
      <c r="E33" s="52" t="n">
        <v>49609</v>
      </c>
      <c r="F33" s="52" t="n">
        <v>49609</v>
      </c>
      <c r="G33" s="103" t="n">
        <v>0</v>
      </c>
      <c r="H33" s="55" t="n">
        <v>33139.895122</v>
      </c>
      <c r="I33" s="55" t="n">
        <v>5250.8867</v>
      </c>
      <c r="J33" s="55" t="n">
        <v>11218.218178</v>
      </c>
      <c r="K33" s="52" t="n">
        <v>49609</v>
      </c>
      <c r="L33" s="52" t="n">
        <v>49609</v>
      </c>
      <c r="M33" s="103" t="n">
        <v>0</v>
      </c>
    </row>
    <row r="34">
      <c r="A34" s="28" t="inlineStr">
        <is>
          <t>2500</t>
        </is>
      </c>
      <c r="B34" s="14" t="inlineStr">
        <is>
          <t>Fabricação de produtos de metal, exceto máquinas e equipamentos</t>
        </is>
      </c>
      <c r="C34" s="55" t="n">
        <v>67391.272021</v>
      </c>
      <c r="D34" s="55" t="n">
        <v>25459.727979</v>
      </c>
      <c r="E34" s="52" t="n">
        <v>92851</v>
      </c>
      <c r="F34" s="52" t="n">
        <v>92851</v>
      </c>
      <c r="G34" s="103" t="n">
        <v>-0</v>
      </c>
      <c r="H34" s="55" t="n">
        <v>48326.473033</v>
      </c>
      <c r="I34" s="55" t="n">
        <v>5693.568892</v>
      </c>
      <c r="J34" s="55" t="n">
        <v>38830.958075</v>
      </c>
      <c r="K34" s="52" t="n">
        <v>92851</v>
      </c>
      <c r="L34" s="52" t="n">
        <v>92851</v>
      </c>
      <c r="M34" s="103" t="n">
        <v>0</v>
      </c>
    </row>
    <row r="35">
      <c r="A35" s="28" t="inlineStr">
        <is>
          <t>2600</t>
        </is>
      </c>
      <c r="B35" s="14" t="inlineStr">
        <is>
          <t>Fabricação de equipamentos de informática, produtos eletrônicos e ópticos</t>
        </is>
      </c>
      <c r="C35" s="55" t="n">
        <v>25435.328025</v>
      </c>
      <c r="D35" s="55" t="n">
        <v>62761.671975</v>
      </c>
      <c r="E35" s="52" t="n">
        <v>88197</v>
      </c>
      <c r="F35" s="52" t="n">
        <v>88197</v>
      </c>
      <c r="G35" s="103" t="n">
        <v>0</v>
      </c>
      <c r="H35" s="55" t="n">
        <v>41590.103064</v>
      </c>
      <c r="I35" s="55" t="n">
        <v>21750.35183</v>
      </c>
      <c r="J35" s="55" t="n">
        <v>24856.545106</v>
      </c>
      <c r="K35" s="52" t="n">
        <v>88197</v>
      </c>
      <c r="L35" s="52" t="n">
        <v>88197</v>
      </c>
      <c r="M35" s="103" t="n">
        <v>-0</v>
      </c>
    </row>
    <row r="36">
      <c r="A36" s="28" t="inlineStr">
        <is>
          <t>2700</t>
        </is>
      </c>
      <c r="B36" s="14" t="inlineStr">
        <is>
          <t>Fabricação de máquinas e equipamentos elétricos</t>
        </is>
      </c>
      <c r="C36" s="55" t="n">
        <v>33718.531701</v>
      </c>
      <c r="D36" s="55" t="n">
        <v>37447.468299</v>
      </c>
      <c r="E36" s="52" t="n">
        <v>71166</v>
      </c>
      <c r="F36" s="52" t="n">
        <v>71166</v>
      </c>
      <c r="G36" s="103" t="n">
        <v>-0</v>
      </c>
      <c r="H36" s="55" t="n">
        <v>40939.467227</v>
      </c>
      <c r="I36" s="55" t="n">
        <v>7875.106652</v>
      </c>
      <c r="J36" s="55" t="n">
        <v>22351.426122</v>
      </c>
      <c r="K36" s="52" t="n">
        <v>71166</v>
      </c>
      <c r="L36" s="52" t="n">
        <v>71166</v>
      </c>
      <c r="M36" s="103" t="n">
        <v>0</v>
      </c>
    </row>
    <row r="37">
      <c r="A37" s="28" t="inlineStr">
        <is>
          <t>2800</t>
        </is>
      </c>
      <c r="B37" s="14" t="inlineStr">
        <is>
          <t>Fabricação de máquinas e equipamentos mecânicos</t>
        </is>
      </c>
      <c r="C37" s="55" t="n">
        <v>38701.344406</v>
      </c>
      <c r="D37" s="55" t="n">
        <v>92623.655594</v>
      </c>
      <c r="E37" s="52" t="n">
        <v>131325</v>
      </c>
      <c r="F37" s="52" t="n">
        <v>131325</v>
      </c>
      <c r="G37" s="103" t="n">
        <v>0</v>
      </c>
      <c r="H37" s="55" t="n">
        <v>71456.277947</v>
      </c>
      <c r="I37" s="55" t="n">
        <v>14480.697586</v>
      </c>
      <c r="J37" s="55" t="n">
        <v>45388.024467</v>
      </c>
      <c r="K37" s="52" t="n">
        <v>131325</v>
      </c>
      <c r="L37" s="52" t="n">
        <v>131325</v>
      </c>
      <c r="M37" s="103" t="n">
        <v>0</v>
      </c>
    </row>
    <row r="38">
      <c r="A38" s="28" t="inlineStr">
        <is>
          <t>2991</t>
        </is>
      </c>
      <c r="B38" s="14" t="inlineStr">
        <is>
          <t>Fabricação de automóveis, caminhões e ônibus, exceto peças</t>
        </is>
      </c>
      <c r="C38" s="55" t="n">
        <v>10628.408221</v>
      </c>
      <c r="D38" s="55" t="n">
        <v>183845.591779</v>
      </c>
      <c r="E38" s="52" t="n">
        <v>194474</v>
      </c>
      <c r="F38" s="52" t="n">
        <v>194474</v>
      </c>
      <c r="G38" s="103" t="n">
        <v>0</v>
      </c>
      <c r="H38" s="55" t="n">
        <v>125856.359944</v>
      </c>
      <c r="I38" s="55" t="n">
        <v>21606.505583</v>
      </c>
      <c r="J38" s="55" t="n">
        <v>47011.134473</v>
      </c>
      <c r="K38" s="52" t="n">
        <v>194474</v>
      </c>
      <c r="L38" s="52" t="n">
        <v>194474</v>
      </c>
      <c r="M38" s="103" t="n">
        <v>-0</v>
      </c>
    </row>
    <row r="39">
      <c r="A39" s="28" t="inlineStr">
        <is>
          <t>2992</t>
        </is>
      </c>
      <c r="B39" s="14" t="inlineStr">
        <is>
          <t>Fabricação de peças e acessórios para veículos automotores</t>
        </is>
      </c>
      <c r="C39" s="55" t="n">
        <v>70759.820861</v>
      </c>
      <c r="D39" s="55" t="n">
        <v>18340.179139</v>
      </c>
      <c r="E39" s="52" t="n">
        <v>89100</v>
      </c>
      <c r="F39" s="52" t="n">
        <v>89100</v>
      </c>
      <c r="G39" s="103" t="n">
        <v>0</v>
      </c>
      <c r="H39" s="55" t="n">
        <v>50697.40583</v>
      </c>
      <c r="I39" s="55" t="n">
        <v>8148.82402</v>
      </c>
      <c r="J39" s="55" t="n">
        <v>30253.77015</v>
      </c>
      <c r="K39" s="52" t="n">
        <v>89100</v>
      </c>
      <c r="L39" s="52" t="n">
        <v>89100</v>
      </c>
      <c r="M39" s="103" t="n">
        <v>0</v>
      </c>
    </row>
    <row r="40">
      <c r="A40" s="28" t="inlineStr">
        <is>
          <t>3000</t>
        </is>
      </c>
      <c r="B40" s="14" t="inlineStr">
        <is>
          <t>Fabricação de outros equipamentos de transporte, exceto veículos automotores</t>
        </is>
      </c>
      <c r="C40" s="55" t="n">
        <v>10801.426178</v>
      </c>
      <c r="D40" s="55" t="n">
        <v>31977.573822</v>
      </c>
      <c r="E40" s="52" t="n">
        <v>42779</v>
      </c>
      <c r="F40" s="52" t="n">
        <v>42779</v>
      </c>
      <c r="G40" s="103" t="n">
        <v>-0</v>
      </c>
      <c r="H40" s="55" t="n">
        <v>23259.79644</v>
      </c>
      <c r="I40" s="55" t="n">
        <v>5202.308388</v>
      </c>
      <c r="J40" s="55" t="n">
        <v>14316.895172</v>
      </c>
      <c r="K40" s="52" t="n">
        <v>42779</v>
      </c>
      <c r="L40" s="52" t="n">
        <v>42779</v>
      </c>
      <c r="M40" s="103" t="n">
        <v>0</v>
      </c>
    </row>
    <row r="41">
      <c r="A41" s="28" t="inlineStr">
        <is>
          <t>3180</t>
        </is>
      </c>
      <c r="B41" s="14" t="inlineStr">
        <is>
          <t>Fabricação de móveis e de produtos de indústrias diversas</t>
        </is>
      </c>
      <c r="C41" s="55" t="n">
        <v>14669.289972</v>
      </c>
      <c r="D41" s="55" t="n">
        <v>52401.710028</v>
      </c>
      <c r="E41" s="52" t="n">
        <v>67071</v>
      </c>
      <c r="F41" s="52" t="n">
        <v>67071</v>
      </c>
      <c r="G41" s="103" t="n">
        <v>0</v>
      </c>
      <c r="H41" s="55" t="n">
        <v>30317.157929</v>
      </c>
      <c r="I41" s="55" t="n">
        <v>3089.055182</v>
      </c>
      <c r="J41" s="55" t="n">
        <v>33664.786889</v>
      </c>
      <c r="K41" s="52" t="n">
        <v>67071</v>
      </c>
      <c r="L41" s="52" t="n">
        <v>67071</v>
      </c>
      <c r="M41" s="103" t="n">
        <v>0</v>
      </c>
    </row>
    <row r="42">
      <c r="A42" s="28" t="inlineStr">
        <is>
          <t>3300</t>
        </is>
      </c>
      <c r="B42" s="14" t="inlineStr">
        <is>
          <t>Manutenção, reparação e instalação de máquinas e equipamentos</t>
        </is>
      </c>
      <c r="C42" s="55" t="n">
        <v>45964.446977</v>
      </c>
      <c r="D42" s="55" t="n">
        <v>9051.553023</v>
      </c>
      <c r="E42" s="52" t="n">
        <v>55016</v>
      </c>
      <c r="F42" s="52" t="n">
        <v>55016</v>
      </c>
      <c r="G42" s="103" t="n">
        <v>0</v>
      </c>
      <c r="H42" s="55" t="n">
        <v>23860.909296</v>
      </c>
      <c r="I42" s="55" t="n">
        <v>6514.602811</v>
      </c>
      <c r="J42" s="55" t="n">
        <v>24640.487893</v>
      </c>
      <c r="K42" s="52" t="n">
        <v>55016</v>
      </c>
      <c r="L42" s="52" t="n">
        <v>55016</v>
      </c>
      <c r="M42" s="103" t="n">
        <v>-0</v>
      </c>
    </row>
    <row r="43">
      <c r="A43" s="28" t="inlineStr">
        <is>
          <t>3500</t>
        </is>
      </c>
      <c r="B43" s="14" t="inlineStr">
        <is>
          <t>Energia elétrica, gás natural e outras utilidades</t>
        </is>
      </c>
      <c r="C43" s="55" t="n">
        <v>125056.357121</v>
      </c>
      <c r="D43" s="55" t="n">
        <v>55829.642879</v>
      </c>
      <c r="E43" s="52" t="n">
        <v>180886</v>
      </c>
      <c r="F43" s="52" t="n">
        <v>180886</v>
      </c>
      <c r="G43" s="103" t="n">
        <v>-0</v>
      </c>
      <c r="H43" s="55" t="n">
        <v>103753.086566</v>
      </c>
      <c r="I43" s="55" t="n">
        <v>8999.239393</v>
      </c>
      <c r="J43" s="55" t="n">
        <v>68133.67404100001</v>
      </c>
      <c r="K43" s="52" t="n">
        <v>180886</v>
      </c>
      <c r="L43" s="52" t="n">
        <v>180886</v>
      </c>
      <c r="M43" s="103" t="n">
        <v>0</v>
      </c>
    </row>
    <row r="44">
      <c r="A44" s="28" t="inlineStr">
        <is>
          <t>3680</t>
        </is>
      </c>
      <c r="B44" s="14" t="inlineStr">
        <is>
          <t>Água, esgoto e gestão de resíduos</t>
        </is>
      </c>
      <c r="C44" s="55" t="n">
        <v>35021.800024</v>
      </c>
      <c r="D44" s="55" t="n">
        <v>21715.199976</v>
      </c>
      <c r="E44" s="52" t="n">
        <v>56737</v>
      </c>
      <c r="F44" s="52" t="n">
        <v>56737</v>
      </c>
      <c r="G44" s="103" t="n">
        <v>0</v>
      </c>
      <c r="H44" s="55" t="n">
        <v>17337.567891</v>
      </c>
      <c r="I44" s="55" t="n">
        <v>2045.099765</v>
      </c>
      <c r="J44" s="55" t="n">
        <v>37354.332344</v>
      </c>
      <c r="K44" s="52" t="n">
        <v>56737</v>
      </c>
      <c r="L44" s="52" t="n">
        <v>56737</v>
      </c>
      <c r="M44" s="103" t="n">
        <v>0</v>
      </c>
    </row>
    <row r="45">
      <c r="A45" s="28" t="inlineStr">
        <is>
          <t>4180</t>
        </is>
      </c>
      <c r="B45" s="14" t="inlineStr">
        <is>
          <t>Construção</t>
        </is>
      </c>
      <c r="C45" s="55" t="n">
        <v>102135.440493</v>
      </c>
      <c r="D45" s="55" t="n">
        <v>524950.559507</v>
      </c>
      <c r="E45" s="52" t="n">
        <v>627086</v>
      </c>
      <c r="F45" s="52" t="n">
        <v>627086</v>
      </c>
      <c r="G45" s="103" t="n">
        <v>-0</v>
      </c>
      <c r="H45" s="55" t="n">
        <v>284870.397465</v>
      </c>
      <c r="I45" s="55" t="n">
        <v>24738.542098</v>
      </c>
      <c r="J45" s="55" t="n">
        <v>317477.060436</v>
      </c>
      <c r="K45" s="52" t="n">
        <v>627086</v>
      </c>
      <c r="L45" s="52" t="n">
        <v>627086</v>
      </c>
      <c r="M45" s="103" t="n">
        <v>0</v>
      </c>
    </row>
    <row r="46">
      <c r="A46" s="28" t="inlineStr">
        <is>
          <t>4500</t>
        </is>
      </c>
      <c r="B46" s="14" t="inlineStr">
        <is>
          <t>Comércio e reparação de veículos automotores e motocicletas</t>
        </is>
      </c>
      <c r="C46" s="55" t="n">
        <v>52248.170917</v>
      </c>
      <c r="D46" s="55" t="n">
        <v>87490.829083</v>
      </c>
      <c r="E46" s="52" t="n">
        <v>139739</v>
      </c>
      <c r="F46" s="52" t="n">
        <v>139739</v>
      </c>
      <c r="G46" s="103" t="n">
        <v>0</v>
      </c>
      <c r="H46" s="55" t="n">
        <v>45580.875016</v>
      </c>
      <c r="I46" s="55" t="n">
        <v>5594.153802</v>
      </c>
      <c r="J46" s="55" t="n">
        <v>88563.97118199999</v>
      </c>
      <c r="K46" s="52" t="n">
        <v>139739</v>
      </c>
      <c r="L46" s="52" t="n">
        <v>139739</v>
      </c>
      <c r="M46" s="103" t="n">
        <v>0</v>
      </c>
    </row>
    <row r="47">
      <c r="A47" s="28" t="inlineStr">
        <is>
          <t>4680</t>
        </is>
      </c>
      <c r="B47" s="14" t="inlineStr">
        <is>
          <t>Comércio por atacado e a varejo, exceto veículos automotores</t>
        </is>
      </c>
      <c r="C47" s="55" t="n">
        <v>346228.016324</v>
      </c>
      <c r="D47" s="55" t="n">
        <v>476226.983676</v>
      </c>
      <c r="E47" s="52" t="n">
        <v>822455</v>
      </c>
      <c r="F47" s="52" t="n">
        <v>822455</v>
      </c>
      <c r="G47" s="103" t="n">
        <v>0</v>
      </c>
      <c r="H47" s="55" t="n">
        <v>258159.102932</v>
      </c>
      <c r="I47" s="55" t="n">
        <v>15286.559004</v>
      </c>
      <c r="J47" s="55" t="n">
        <v>549009.338064</v>
      </c>
      <c r="K47" s="52" t="n">
        <v>822455</v>
      </c>
      <c r="L47" s="52" t="n">
        <v>822455</v>
      </c>
      <c r="M47" s="103" t="n">
        <v>0</v>
      </c>
    </row>
    <row r="48">
      <c r="A48" s="28" t="inlineStr">
        <is>
          <t>4900</t>
        </is>
      </c>
      <c r="B48" s="14" t="inlineStr">
        <is>
          <t>Transporte terrestre</t>
        </is>
      </c>
      <c r="C48" s="55" t="n">
        <v>177612.106643</v>
      </c>
      <c r="D48" s="55" t="n">
        <v>112465.893357</v>
      </c>
      <c r="E48" s="52" t="n">
        <v>290078</v>
      </c>
      <c r="F48" s="52" t="n">
        <v>290078</v>
      </c>
      <c r="G48" s="103" t="n">
        <v>0</v>
      </c>
      <c r="H48" s="55" t="n">
        <v>139534.87534</v>
      </c>
      <c r="I48" s="55" t="n">
        <v>8885.147234</v>
      </c>
      <c r="J48" s="55" t="n">
        <v>141657.977426</v>
      </c>
      <c r="K48" s="52" t="n">
        <v>290078</v>
      </c>
      <c r="L48" s="52" t="n">
        <v>290078</v>
      </c>
      <c r="M48" s="103" t="n">
        <v>0</v>
      </c>
    </row>
    <row r="49">
      <c r="A49" s="28" t="inlineStr">
        <is>
          <t>5000</t>
        </is>
      </c>
      <c r="B49" s="14" t="inlineStr">
        <is>
          <t>Transporte aquaviário</t>
        </is>
      </c>
      <c r="C49" s="55" t="n">
        <v>10119.559086</v>
      </c>
      <c r="D49" s="55" t="n">
        <v>5896.440914</v>
      </c>
      <c r="E49" s="52" t="n">
        <v>16016</v>
      </c>
      <c r="F49" s="52" t="n">
        <v>16016</v>
      </c>
      <c r="G49" s="103" t="n">
        <v>0</v>
      </c>
      <c r="H49" s="55" t="n">
        <v>8013.626882</v>
      </c>
      <c r="I49" s="55" t="n">
        <v>1157.906474</v>
      </c>
      <c r="J49" s="55" t="n">
        <v>6844.466644</v>
      </c>
      <c r="K49" s="52" t="n">
        <v>16016</v>
      </c>
      <c r="L49" s="52" t="n">
        <v>16016</v>
      </c>
      <c r="M49" s="103" t="n">
        <v>0</v>
      </c>
    </row>
    <row r="50">
      <c r="A50" s="28" t="inlineStr">
        <is>
          <t>5100</t>
        </is>
      </c>
      <c r="B50" s="14" t="inlineStr">
        <is>
          <t>Transporte aéreo</t>
        </is>
      </c>
      <c r="C50" s="55" t="n">
        <v>23552.106238</v>
      </c>
      <c r="D50" s="55" t="n">
        <v>11877.893762</v>
      </c>
      <c r="E50" s="52" t="n">
        <v>35430</v>
      </c>
      <c r="F50" s="52" t="n">
        <v>35430</v>
      </c>
      <c r="G50" s="103" t="n">
        <v>0</v>
      </c>
      <c r="H50" s="55" t="n">
        <v>16711.287729</v>
      </c>
      <c r="I50" s="55" t="n">
        <v>6387.062567</v>
      </c>
      <c r="J50" s="55" t="n">
        <v>12331.649704</v>
      </c>
      <c r="K50" s="52" t="n">
        <v>35430</v>
      </c>
      <c r="L50" s="52" t="n">
        <v>35430</v>
      </c>
      <c r="M50" s="103" t="n">
        <v>0</v>
      </c>
    </row>
    <row r="51">
      <c r="A51" s="28" t="inlineStr">
        <is>
          <t>5280</t>
        </is>
      </c>
      <c r="B51" s="14" t="inlineStr">
        <is>
          <t>Armazenamento, atividades auxiliares dos transportes e correio</t>
        </is>
      </c>
      <c r="C51" s="55" t="n">
        <v>74357.62656999999</v>
      </c>
      <c r="D51" s="55" t="n">
        <v>26053.37343</v>
      </c>
      <c r="E51" s="52" t="n">
        <v>100411</v>
      </c>
      <c r="F51" s="52" t="n">
        <v>100411</v>
      </c>
      <c r="G51" s="103" t="n">
        <v>0</v>
      </c>
      <c r="H51" s="55" t="n">
        <v>35732.499217</v>
      </c>
      <c r="I51" s="55" t="n">
        <v>3441.664439</v>
      </c>
      <c r="J51" s="55" t="n">
        <v>61236.836344</v>
      </c>
      <c r="K51" s="52" t="n">
        <v>100411</v>
      </c>
      <c r="L51" s="52" t="n">
        <v>100411</v>
      </c>
      <c r="M51" s="103" t="n">
        <v>0</v>
      </c>
    </row>
    <row r="52">
      <c r="A52" s="28" t="inlineStr">
        <is>
          <t>5500</t>
        </is>
      </c>
      <c r="B52" s="14" t="inlineStr">
        <is>
          <t>Alojamento</t>
        </is>
      </c>
      <c r="C52" s="55" t="n">
        <v>13348.137492</v>
      </c>
      <c r="D52" s="55" t="n">
        <v>7963.862508</v>
      </c>
      <c r="E52" s="52" t="n">
        <v>21312</v>
      </c>
      <c r="F52" s="52" t="n">
        <v>21312</v>
      </c>
      <c r="G52" s="103" t="n">
        <v>-0</v>
      </c>
      <c r="H52" s="55" t="n">
        <v>7685.455731</v>
      </c>
      <c r="I52" s="55" t="n">
        <v>382.171719</v>
      </c>
      <c r="J52" s="55" t="n">
        <v>13244.37255</v>
      </c>
      <c r="K52" s="52" t="n">
        <v>21312</v>
      </c>
      <c r="L52" s="52" t="n">
        <v>21312</v>
      </c>
      <c r="M52" s="103" t="n">
        <v>0</v>
      </c>
    </row>
    <row r="53">
      <c r="A53" s="28" t="inlineStr">
        <is>
          <t>5600</t>
        </is>
      </c>
      <c r="B53" s="14" t="inlineStr">
        <is>
          <t>Alimentação</t>
        </is>
      </c>
      <c r="C53" s="55" t="n">
        <v>30369.303987</v>
      </c>
      <c r="D53" s="55" t="n">
        <v>161826.696013</v>
      </c>
      <c r="E53" s="52" t="n">
        <v>192196</v>
      </c>
      <c r="F53" s="52" t="n">
        <v>192196</v>
      </c>
      <c r="G53" s="103" t="n">
        <v>0</v>
      </c>
      <c r="H53" s="55" t="n">
        <v>79282.60972399999</v>
      </c>
      <c r="I53" s="55" t="n">
        <v>4617.297206</v>
      </c>
      <c r="J53" s="55" t="n">
        <v>108296.09307</v>
      </c>
      <c r="K53" s="52" t="n">
        <v>192196</v>
      </c>
      <c r="L53" s="52" t="n">
        <v>192196</v>
      </c>
      <c r="M53" s="103" t="n">
        <v>-0</v>
      </c>
    </row>
    <row r="54">
      <c r="A54" s="28" t="inlineStr">
        <is>
          <t>5800</t>
        </is>
      </c>
      <c r="B54" s="14" t="inlineStr">
        <is>
          <t>Edição e edição integrada à impressão</t>
        </is>
      </c>
      <c r="C54" s="55" t="n">
        <v>9642.032496</v>
      </c>
      <c r="D54" s="55" t="n">
        <v>11947.967504</v>
      </c>
      <c r="E54" s="52" t="n">
        <v>21590</v>
      </c>
      <c r="F54" s="52" t="n">
        <v>21590</v>
      </c>
      <c r="G54" s="103" t="n">
        <v>0</v>
      </c>
      <c r="H54" s="55" t="n">
        <v>10531.831695</v>
      </c>
      <c r="I54" s="55" t="n">
        <v>877.733148</v>
      </c>
      <c r="J54" s="55" t="n">
        <v>10180.435157</v>
      </c>
      <c r="K54" s="52" t="n">
        <v>21590</v>
      </c>
      <c r="L54" s="52" t="n">
        <v>21590</v>
      </c>
      <c r="M54" s="103" t="n">
        <v>-0</v>
      </c>
    </row>
    <row r="55">
      <c r="A55" s="28" t="inlineStr">
        <is>
          <t>5980</t>
        </is>
      </c>
      <c r="B55" s="14" t="inlineStr">
        <is>
          <t>Atividades de televisão, rádio, cinema e gravação/edição de som e imagem</t>
        </is>
      </c>
      <c r="C55" s="55" t="n">
        <v>36776.677831</v>
      </c>
      <c r="D55" s="55" t="n">
        <v>1717.322169</v>
      </c>
      <c r="E55" s="52" t="n">
        <v>38494</v>
      </c>
      <c r="F55" s="52" t="n">
        <v>38494</v>
      </c>
      <c r="G55" s="103" t="n">
        <v>-0</v>
      </c>
      <c r="H55" s="55" t="n">
        <v>17905.03316</v>
      </c>
      <c r="I55" s="55" t="n">
        <v>1753.858292</v>
      </c>
      <c r="J55" s="55" t="n">
        <v>18835.108548</v>
      </c>
      <c r="K55" s="52" t="n">
        <v>38494</v>
      </c>
      <c r="L55" s="52" t="n">
        <v>38494</v>
      </c>
      <c r="M55" s="103" t="n">
        <v>0</v>
      </c>
    </row>
    <row r="56">
      <c r="A56" s="28" t="inlineStr">
        <is>
          <t>6100</t>
        </is>
      </c>
      <c r="B56" s="14" t="inlineStr">
        <is>
          <t>Telecomunicações</t>
        </is>
      </c>
      <c r="C56" s="55" t="n">
        <v>69771.037096</v>
      </c>
      <c r="D56" s="55" t="n">
        <v>91490.962904</v>
      </c>
      <c r="E56" s="52" t="n">
        <v>161262</v>
      </c>
      <c r="F56" s="52" t="n">
        <v>161262</v>
      </c>
      <c r="G56" s="103" t="n">
        <v>0</v>
      </c>
      <c r="H56" s="55" t="n">
        <v>82000.39142299999</v>
      </c>
      <c r="I56" s="55" t="n">
        <v>5800.947752</v>
      </c>
      <c r="J56" s="55" t="n">
        <v>73460.660825</v>
      </c>
      <c r="K56" s="52" t="n">
        <v>161262</v>
      </c>
      <c r="L56" s="52" t="n">
        <v>161262</v>
      </c>
      <c r="M56" s="103" t="n">
        <v>0</v>
      </c>
    </row>
    <row r="57">
      <c r="A57" s="28" t="inlineStr">
        <is>
          <t>6280</t>
        </is>
      </c>
      <c r="B57" s="14" t="inlineStr">
        <is>
          <t>Desenvolvimento de sistemas e outros serviços de informação</t>
        </is>
      </c>
      <c r="C57" s="55" t="n">
        <v>52072.338348</v>
      </c>
      <c r="D57" s="55" t="n">
        <v>49768.661652</v>
      </c>
      <c r="E57" s="52" t="n">
        <v>101841</v>
      </c>
      <c r="F57" s="52" t="n">
        <v>101841</v>
      </c>
      <c r="G57" s="103" t="n">
        <v>0</v>
      </c>
      <c r="H57" s="55" t="n">
        <v>27115.065226</v>
      </c>
      <c r="I57" s="55" t="n">
        <v>3826.326012</v>
      </c>
      <c r="J57" s="55" t="n">
        <v>70899.608762</v>
      </c>
      <c r="K57" s="52" t="n">
        <v>101841</v>
      </c>
      <c r="L57" s="52" t="n">
        <v>101841</v>
      </c>
      <c r="M57" s="103" t="n">
        <v>0</v>
      </c>
    </row>
    <row r="58">
      <c r="A58" s="28" t="inlineStr">
        <is>
          <t>6480</t>
        </is>
      </c>
      <c r="B58" s="14" t="inlineStr">
        <is>
          <t>Intermediação financeira, seguros e previdência complementar</t>
        </is>
      </c>
      <c r="C58" s="55" t="n">
        <v>245695.855852</v>
      </c>
      <c r="D58" s="55" t="n">
        <v>204923.144148</v>
      </c>
      <c r="E58" s="52" t="n">
        <v>450619</v>
      </c>
      <c r="F58" s="52" t="n">
        <v>450619</v>
      </c>
      <c r="G58" s="103" t="n">
        <v>0</v>
      </c>
      <c r="H58" s="55" t="n">
        <v>154559.075557</v>
      </c>
      <c r="I58" s="55" t="n">
        <v>7565.827031</v>
      </c>
      <c r="J58" s="55" t="n">
        <v>288494.097412</v>
      </c>
      <c r="K58" s="52" t="n">
        <v>450619</v>
      </c>
      <c r="L58" s="52" t="n">
        <v>450619</v>
      </c>
      <c r="M58" s="103" t="n">
        <v>0</v>
      </c>
    </row>
    <row r="59">
      <c r="A59" s="28" t="inlineStr">
        <is>
          <t>6800</t>
        </is>
      </c>
      <c r="B59" s="14" t="inlineStr">
        <is>
          <t>Atividades imobiliárias</t>
        </is>
      </c>
      <c r="C59" s="55" t="n">
        <v>63169.872792</v>
      </c>
      <c r="D59" s="55" t="n">
        <v>391975.127208</v>
      </c>
      <c r="E59" s="52" t="n">
        <v>455145</v>
      </c>
      <c r="F59" s="52" t="n">
        <v>455145</v>
      </c>
      <c r="G59" s="103" t="n">
        <v>0</v>
      </c>
      <c r="H59" s="55" t="n">
        <v>30987.974092</v>
      </c>
      <c r="I59" s="55" t="n">
        <v>1391.717555</v>
      </c>
      <c r="J59" s="55" t="n">
        <v>422765.308353</v>
      </c>
      <c r="K59" s="52" t="n">
        <v>455145</v>
      </c>
      <c r="L59" s="52" t="n">
        <v>455145</v>
      </c>
      <c r="M59" s="103" t="n">
        <v>0</v>
      </c>
    </row>
    <row r="60">
      <c r="A60" s="28" t="inlineStr">
        <is>
          <t>6980</t>
        </is>
      </c>
      <c r="B60" s="14" t="inlineStr">
        <is>
          <t>Atividades jurídicas, contábeis, consultoria e sedes de empresas</t>
        </is>
      </c>
      <c r="C60" s="55" t="n">
        <v>140900.022859</v>
      </c>
      <c r="D60" s="55" t="n">
        <v>19508.977141</v>
      </c>
      <c r="E60" s="52" t="n">
        <v>160409</v>
      </c>
      <c r="F60" s="52" t="n">
        <v>160409</v>
      </c>
      <c r="G60" s="103" t="n">
        <v>0</v>
      </c>
      <c r="H60" s="55" t="n">
        <v>44869.486511</v>
      </c>
      <c r="I60" s="55" t="n">
        <v>2358.194772</v>
      </c>
      <c r="J60" s="55" t="n">
        <v>113181.318717</v>
      </c>
      <c r="K60" s="52" t="n">
        <v>160409</v>
      </c>
      <c r="L60" s="52" t="n">
        <v>160409</v>
      </c>
      <c r="M60" s="103" t="n">
        <v>0</v>
      </c>
    </row>
    <row r="61">
      <c r="A61" s="28" t="inlineStr">
        <is>
          <t>7180</t>
        </is>
      </c>
      <c r="B61" s="14" t="inlineStr">
        <is>
          <t>Serviços de arquitetura, engenharia, testes/análises técnicas e P &amp; D</t>
        </is>
      </c>
      <c r="C61" s="55" t="n">
        <v>48085.525636</v>
      </c>
      <c r="D61" s="55" t="n">
        <v>20933.474364</v>
      </c>
      <c r="E61" s="52" t="n">
        <v>69019</v>
      </c>
      <c r="F61" s="52" t="n">
        <v>69019</v>
      </c>
      <c r="G61" s="103" t="n">
        <v>-0</v>
      </c>
      <c r="H61" s="55" t="n">
        <v>20551.098803</v>
      </c>
      <c r="I61" s="55" t="n">
        <v>2971.786198</v>
      </c>
      <c r="J61" s="55" t="n">
        <v>45496.114999</v>
      </c>
      <c r="K61" s="52" t="n">
        <v>69019</v>
      </c>
      <c r="L61" s="52" t="n">
        <v>69019</v>
      </c>
      <c r="M61" s="103" t="n">
        <v>0</v>
      </c>
    </row>
    <row r="62">
      <c r="A62" s="28" t="inlineStr">
        <is>
          <t>7380</t>
        </is>
      </c>
      <c r="B62" s="14" t="inlineStr">
        <is>
          <t>Outras atividades profissionais, científicas e técnicas</t>
        </is>
      </c>
      <c r="C62" s="55" t="n">
        <v>77893.996547</v>
      </c>
      <c r="D62" s="55" t="n">
        <v>2510.003453</v>
      </c>
      <c r="E62" s="52" t="n">
        <v>80404</v>
      </c>
      <c r="F62" s="52" t="n">
        <v>80404</v>
      </c>
      <c r="G62" s="103" t="n">
        <v>0</v>
      </c>
      <c r="H62" s="55" t="n">
        <v>48254.223263</v>
      </c>
      <c r="I62" s="55" t="n">
        <v>3272.429516</v>
      </c>
      <c r="J62" s="55" t="n">
        <v>28877.347221</v>
      </c>
      <c r="K62" s="52" t="n">
        <v>80404</v>
      </c>
      <c r="L62" s="52" t="n">
        <v>80404</v>
      </c>
      <c r="M62" s="103" t="n">
        <v>0</v>
      </c>
    </row>
    <row r="63">
      <c r="A63" s="28" t="inlineStr">
        <is>
          <t>7700</t>
        </is>
      </c>
      <c r="B63" s="14" t="inlineStr">
        <is>
          <t>Aluguéis não-imobiliários e gestão de ativos de propriedade intelectual</t>
        </is>
      </c>
      <c r="C63" s="55" t="n">
        <v>41106.716071</v>
      </c>
      <c r="D63" s="55" t="n">
        <v>4103.283929</v>
      </c>
      <c r="E63" s="52" t="n">
        <v>45210</v>
      </c>
      <c r="F63" s="52" t="n">
        <v>45210</v>
      </c>
      <c r="G63" s="103" t="n">
        <v>0</v>
      </c>
      <c r="H63" s="55" t="n">
        <v>11339.529626</v>
      </c>
      <c r="I63" s="55" t="n">
        <v>1725.141826</v>
      </c>
      <c r="J63" s="55" t="n">
        <v>32145.328548</v>
      </c>
      <c r="K63" s="52" t="n">
        <v>45210</v>
      </c>
      <c r="L63" s="52" t="n">
        <v>45210</v>
      </c>
      <c r="M63" s="103" t="n">
        <v>0</v>
      </c>
    </row>
    <row r="64">
      <c r="A64" s="28" t="inlineStr">
        <is>
          <t>7880</t>
        </is>
      </c>
      <c r="B64" s="14" t="inlineStr">
        <is>
          <t>Outras atividades administrativas e serviços complementares</t>
        </is>
      </c>
      <c r="C64" s="55" t="n">
        <v>142746.960656</v>
      </c>
      <c r="D64" s="55" t="n">
        <v>39485.039344</v>
      </c>
      <c r="E64" s="52" t="n">
        <v>182232</v>
      </c>
      <c r="F64" s="52" t="n">
        <v>182232</v>
      </c>
      <c r="G64" s="103" t="n">
        <v>0</v>
      </c>
      <c r="H64" s="55" t="n">
        <v>46708.643236</v>
      </c>
      <c r="I64" s="55" t="n">
        <v>3740.758405</v>
      </c>
      <c r="J64" s="55" t="n">
        <v>131782.598359</v>
      </c>
      <c r="K64" s="52" t="n">
        <v>182232</v>
      </c>
      <c r="L64" s="52" t="n">
        <v>182232</v>
      </c>
      <c r="M64" s="103" t="n">
        <v>0</v>
      </c>
    </row>
    <row r="65">
      <c r="A65" s="28" t="inlineStr">
        <is>
          <t>8000</t>
        </is>
      </c>
      <c r="B65" s="14" t="inlineStr">
        <is>
          <t>Atividades de vigilância, segurança e investigação</t>
        </is>
      </c>
      <c r="C65" s="55" t="n">
        <v>32659.593736</v>
      </c>
      <c r="D65" s="55" t="n">
        <v>445.406264</v>
      </c>
      <c r="E65" s="52" t="n">
        <v>33105</v>
      </c>
      <c r="F65" s="52" t="n">
        <v>33105</v>
      </c>
      <c r="G65" s="103" t="n">
        <v>0</v>
      </c>
      <c r="H65" s="55" t="n">
        <v>4948.559077</v>
      </c>
      <c r="I65" s="55" t="n">
        <v>440.081596</v>
      </c>
      <c r="J65" s="55" t="n">
        <v>27716.359327</v>
      </c>
      <c r="K65" s="52" t="n">
        <v>33105</v>
      </c>
      <c r="L65" s="52" t="n">
        <v>33105</v>
      </c>
      <c r="M65" s="103" t="n">
        <v>0</v>
      </c>
    </row>
    <row r="66">
      <c r="A66" s="28" t="inlineStr">
        <is>
          <t>8400</t>
        </is>
      </c>
      <c r="B66" s="14" t="inlineStr">
        <is>
          <t>Administração pública, defesa e seguridade social</t>
        </is>
      </c>
      <c r="C66" s="55" t="n">
        <v>21600.555637</v>
      </c>
      <c r="D66" s="55" t="n">
        <v>606593.444363</v>
      </c>
      <c r="E66" s="52" t="n">
        <v>628194</v>
      </c>
      <c r="F66" s="52" t="n">
        <v>628194</v>
      </c>
      <c r="G66" s="103" t="n">
        <v>0</v>
      </c>
      <c r="H66" s="55" t="n">
        <v>155221.483007</v>
      </c>
      <c r="I66" s="55" t="n">
        <v>9988.286690000001</v>
      </c>
      <c r="J66" s="55" t="n">
        <v>462984.230303</v>
      </c>
      <c r="K66" s="52" t="n">
        <v>628194</v>
      </c>
      <c r="L66" s="52" t="n">
        <v>628194</v>
      </c>
      <c r="M66" s="103" t="n">
        <v>0</v>
      </c>
    </row>
    <row r="67">
      <c r="A67" s="28" t="inlineStr">
        <is>
          <t>8591</t>
        </is>
      </c>
      <c r="B67" s="14" t="inlineStr">
        <is>
          <t>Educação pública</t>
        </is>
      </c>
      <c r="C67" s="55" t="n">
        <v>1615.340232</v>
      </c>
      <c r="D67" s="55" t="n">
        <v>250712.659768</v>
      </c>
      <c r="E67" s="52" t="n">
        <v>252328</v>
      </c>
      <c r="F67" s="52" t="n">
        <v>252328</v>
      </c>
      <c r="G67" s="103" t="n">
        <v>0</v>
      </c>
      <c r="H67" s="55" t="n">
        <v>43392.513707</v>
      </c>
      <c r="I67" s="55" t="n">
        <v>3563.764163</v>
      </c>
      <c r="J67" s="55" t="n">
        <v>205371.72213</v>
      </c>
      <c r="K67" s="52" t="n">
        <v>252328</v>
      </c>
      <c r="L67" s="52" t="n">
        <v>252328</v>
      </c>
      <c r="M67" s="103" t="n">
        <v>0</v>
      </c>
    </row>
    <row r="68">
      <c r="A68" s="28" t="inlineStr">
        <is>
          <t>8592</t>
        </is>
      </c>
      <c r="B68" s="14" t="inlineStr">
        <is>
          <t>Educação privada</t>
        </is>
      </c>
      <c r="C68" s="55" t="n">
        <v>9915.358985000001</v>
      </c>
      <c r="D68" s="55" t="n">
        <v>73723.641015</v>
      </c>
      <c r="E68" s="52" t="n">
        <v>83639</v>
      </c>
      <c r="F68" s="52" t="n">
        <v>83639</v>
      </c>
      <c r="G68" s="103" t="n">
        <v>0</v>
      </c>
      <c r="H68" s="55" t="n">
        <v>22887.574852</v>
      </c>
      <c r="I68" s="55" t="n">
        <v>2297.760611</v>
      </c>
      <c r="J68" s="55" t="n">
        <v>58453.664537</v>
      </c>
      <c r="K68" s="52" t="n">
        <v>83639</v>
      </c>
      <c r="L68" s="52" t="n">
        <v>83639</v>
      </c>
      <c r="M68" s="103" t="n">
        <v>0</v>
      </c>
    </row>
    <row r="69">
      <c r="A69" s="28" t="inlineStr">
        <is>
          <t>8691</t>
        </is>
      </c>
      <c r="B69" s="14" t="inlineStr">
        <is>
          <t>Saúde pública</t>
        </is>
      </c>
      <c r="C69" s="55" t="n">
        <v>276.473131</v>
      </c>
      <c r="D69" s="55" t="n">
        <v>145948.526869</v>
      </c>
      <c r="E69" s="52" t="n">
        <v>146225</v>
      </c>
      <c r="F69" s="52" t="n">
        <v>146225</v>
      </c>
      <c r="G69" s="103" t="n">
        <v>0</v>
      </c>
      <c r="H69" s="55" t="n">
        <v>40893.176413</v>
      </c>
      <c r="I69" s="55" t="n">
        <v>4452.162575</v>
      </c>
      <c r="J69" s="55" t="n">
        <v>100879.661011</v>
      </c>
      <c r="K69" s="52" t="n">
        <v>146225</v>
      </c>
      <c r="L69" s="52" t="n">
        <v>146225</v>
      </c>
      <c r="M69" s="103" t="n">
        <v>0</v>
      </c>
    </row>
    <row r="70">
      <c r="A70" s="28" t="inlineStr">
        <is>
          <t>8692</t>
        </is>
      </c>
      <c r="B70" s="14" t="inlineStr">
        <is>
          <t>Saúde privada</t>
        </is>
      </c>
      <c r="C70" s="55" t="n">
        <v>14858.699764</v>
      </c>
      <c r="D70" s="55" t="n">
        <v>153598.300236</v>
      </c>
      <c r="E70" s="52" t="n">
        <v>168457</v>
      </c>
      <c r="F70" s="52" t="n">
        <v>168457</v>
      </c>
      <c r="G70" s="103" t="n">
        <v>0</v>
      </c>
      <c r="H70" s="55" t="n">
        <v>53207.956127</v>
      </c>
      <c r="I70" s="55" t="n">
        <v>5106.525853</v>
      </c>
      <c r="J70" s="55" t="n">
        <v>110142.51802</v>
      </c>
      <c r="K70" s="52" t="n">
        <v>168457</v>
      </c>
      <c r="L70" s="52" t="n">
        <v>168457</v>
      </c>
      <c r="M70" s="103" t="n">
        <v>-0</v>
      </c>
    </row>
    <row r="71">
      <c r="A71" s="28" t="inlineStr">
        <is>
          <t>9080</t>
        </is>
      </c>
      <c r="B71" s="14" t="inlineStr">
        <is>
          <t>Atividades artísticas, criativas e de espetáculos</t>
        </is>
      </c>
      <c r="C71" s="55" t="n">
        <v>5905.137168</v>
      </c>
      <c r="D71" s="55" t="n">
        <v>25263.862832</v>
      </c>
      <c r="E71" s="52" t="n">
        <v>31169</v>
      </c>
      <c r="F71" s="52" t="n">
        <v>31169</v>
      </c>
      <c r="G71" s="103" t="n">
        <v>-0</v>
      </c>
      <c r="H71" s="55" t="n">
        <v>11762.318802</v>
      </c>
      <c r="I71" s="55" t="n">
        <v>900.812233</v>
      </c>
      <c r="J71" s="55" t="n">
        <v>18505.868965</v>
      </c>
      <c r="K71" s="52" t="n">
        <v>31169</v>
      </c>
      <c r="L71" s="52" t="n">
        <v>31169</v>
      </c>
      <c r="M71" s="103" t="n">
        <v>0</v>
      </c>
    </row>
    <row r="72">
      <c r="A72" s="28" t="inlineStr">
        <is>
          <t>9480</t>
        </is>
      </c>
      <c r="B72" s="14" t="inlineStr">
        <is>
          <t>Organizações associativas e outros serviços pessoais</t>
        </is>
      </c>
      <c r="C72" s="55" t="n">
        <v>19123.709622</v>
      </c>
      <c r="D72" s="55" t="n">
        <v>112147.290378</v>
      </c>
      <c r="E72" s="52" t="n">
        <v>131271</v>
      </c>
      <c r="F72" s="52" t="n">
        <v>131271</v>
      </c>
      <c r="G72" s="103" t="n">
        <v>0</v>
      </c>
      <c r="H72" s="55" t="n">
        <v>53051.331499</v>
      </c>
      <c r="I72" s="55" t="n">
        <v>8182.263075</v>
      </c>
      <c r="J72" s="55" t="n">
        <v>70037.405426</v>
      </c>
      <c r="K72" s="52" t="n">
        <v>131271</v>
      </c>
      <c r="L72" s="52" t="n">
        <v>131271</v>
      </c>
      <c r="M72" s="103" t="n">
        <v>0</v>
      </c>
    </row>
    <row r="73">
      <c r="A73" s="28" t="inlineStr">
        <is>
          <t>9700</t>
        </is>
      </c>
      <c r="B73" s="14" t="inlineStr">
        <is>
          <t>Serviços domésticos</t>
        </is>
      </c>
      <c r="C73" s="101" t="n">
        <v>0</v>
      </c>
      <c r="D73" s="55" t="n">
        <v>53656</v>
      </c>
      <c r="E73" s="52" t="n">
        <v>53656</v>
      </c>
      <c r="F73" s="52" t="n">
        <v>53656</v>
      </c>
      <c r="G73" s="103" t="n">
        <v>0</v>
      </c>
      <c r="H73" s="101" t="n">
        <v>0</v>
      </c>
      <c r="I73" s="101" t="n">
        <v>0</v>
      </c>
      <c r="J73" s="55" t="n">
        <v>53656</v>
      </c>
      <c r="K73" s="52" t="n">
        <v>53656</v>
      </c>
      <c r="L73" s="52" t="n">
        <v>53656</v>
      </c>
      <c r="M73" s="103" t="n">
        <v>0</v>
      </c>
    </row>
    <row r="75">
      <c r="A75" s="4" t="inlineStr">
        <is>
          <t>Fuente: IBGE — COU nível 68, 2013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BU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22" customWidth="1" min="72" max="72"/>
    <col width="14" customWidth="1" min="73" max="73"/>
    <col width="14" customWidth="1" min="74" max="74"/>
  </cols>
  <sheetData>
    <row r="1">
      <c r="A1" s="13" t="inlineStr">
        <is>
          <t>↩ Índice</t>
        </is>
      </c>
      <c r="B1" s="97" t="inlineStr">
        <is>
          <t>PASO 16</t>
        </is>
      </c>
      <c r="C1" s="98" t="inlineStr">
        <is>
          <t>FILAS: 68 atividades, nível IBGE      COLUMNAS: 68 atividades, nível IBGE      VALORACIÓN: adimensional      ORIGEN: doméstico</t>
        </is>
      </c>
    </row>
    <row r="2" ht="30" customHeight="1">
      <c r="A2" s="106" t="inlineStr">
        <is>
          <t>A — Coeficientes técnicos</t>
        </is>
      </c>
    </row>
    <row r="3">
      <c r="C3" s="100" t="inlineStr">
        <is>
          <t>A = Z · diag(g)⁻¹        UN Handbook Cap. 20        se calcula desde: las hojas de Z y de vectores</t>
        </is>
      </c>
    </row>
    <row r="4">
      <c r="A4" s="107" t="inlineStr">
        <is>
          <t>Valores a precios básicos, origen doméstico</t>
        </is>
      </c>
    </row>
    <row r="5">
      <c r="A5" s="107" t="inlineStr">
        <is>
          <t>Año 2013</t>
        </is>
      </c>
    </row>
    <row r="6">
      <c r="A6" s="107" t="inlineStr">
        <is>
          <t>Brasil · industria × industria</t>
        </is>
      </c>
    </row>
    <row r="7">
      <c r="A7" s="107" t="inlineStr">
        <is>
          <t>Millones de reales corrientes</t>
        </is>
      </c>
    </row>
    <row r="8"/>
    <row r="9" ht="28" customHeight="1">
      <c r="A9" s="108" t="inlineStr">
        <is>
          <t>atividades, nível IBGE
68 agrupaciones</t>
        </is>
      </c>
      <c r="B9" s="108"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c r="BT10" s="34" t="inlineStr">
        <is>
          <t>Validación de A</t>
        </is>
      </c>
    </row>
    <row r="11" ht="62" customHeight="1">
      <c r="A11" s="7" t="inlineStr"/>
      <c r="B11" s="7" t="inlineStr"/>
      <c r="C11" s="109" t="inlineStr">
        <is>
          <t>Agricultura, inclusive o apoio à agricultura e a pós-colheita</t>
        </is>
      </c>
      <c r="D11" s="109" t="inlineStr">
        <is>
          <t>Pecuária, inclusive o apoio à pecuária</t>
        </is>
      </c>
      <c r="E11" s="109" t="inlineStr">
        <is>
          <t>Produção florestal; pesca e aquicultura</t>
        </is>
      </c>
      <c r="F11" s="109" t="inlineStr">
        <is>
          <t>Extração de carvão mineral e de minerais não-metálicos</t>
        </is>
      </c>
      <c r="G11" s="109" t="inlineStr">
        <is>
          <t>Extração de petróleo e gás, inclusive as atividades de apoio</t>
        </is>
      </c>
      <c r="H11" s="109" t="inlineStr">
        <is>
          <t>Extração de minério de ferro, inclusive beneficiamentos e a aglomeração</t>
        </is>
      </c>
      <c r="I11" s="109" t="inlineStr">
        <is>
          <t>Extração de minerais metálicos não-ferrosos, inclusive beneficiamentos</t>
        </is>
      </c>
      <c r="J11" s="109" t="inlineStr">
        <is>
          <t>Abate e produtos de carne, inclusive os produtos do laticínio e da pesca</t>
        </is>
      </c>
      <c r="K11" s="109" t="inlineStr">
        <is>
          <t>Fabricação e refino de açúcar</t>
        </is>
      </c>
      <c r="L11" s="109" t="inlineStr">
        <is>
          <t>Outros produtos alimentares</t>
        </is>
      </c>
      <c r="M11" s="109" t="inlineStr">
        <is>
          <t>Fabricação de bebidas</t>
        </is>
      </c>
      <c r="N11" s="109" t="inlineStr">
        <is>
          <t>Fabricação de produtos do fumo</t>
        </is>
      </c>
      <c r="O11" s="109" t="inlineStr">
        <is>
          <t>Fabricação de produtos têxteis</t>
        </is>
      </c>
      <c r="P11" s="109" t="inlineStr">
        <is>
          <t>Confecção de artefatos do vestuário e acessórios</t>
        </is>
      </c>
      <c r="Q11" s="109" t="inlineStr">
        <is>
          <t>Fabricação de calçados e de artefatos de couro</t>
        </is>
      </c>
      <c r="R11" s="109" t="inlineStr">
        <is>
          <t>Fabricação de produtos da madeira</t>
        </is>
      </c>
      <c r="S11" s="109" t="inlineStr">
        <is>
          <t>Fabricação de celulose, papel e produtos de papel</t>
        </is>
      </c>
      <c r="T11" s="109" t="inlineStr">
        <is>
          <t>Impressão e reprodução de gravações</t>
        </is>
      </c>
      <c r="U11" s="109" t="inlineStr">
        <is>
          <t>Refino de petróleo e coquerias</t>
        </is>
      </c>
      <c r="V11" s="109" t="inlineStr">
        <is>
          <t>Fabricação de biocombustíveis</t>
        </is>
      </c>
      <c r="W11" s="109" t="inlineStr">
        <is>
          <t>Fabricação de químicos orgânicos e inorgânicos, resinas e elastômeros</t>
        </is>
      </c>
      <c r="X11" s="109" t="inlineStr">
        <is>
          <t>Fabricação de defensivos, desinfestantes, tintas e químicos diversos</t>
        </is>
      </c>
      <c r="Y11" s="109" t="inlineStr">
        <is>
          <t>Fabricação de produtos de limpeza, cosméticos/perfumaria e higiene pessoal</t>
        </is>
      </c>
      <c r="Z11" s="109" t="inlineStr">
        <is>
          <t>Fabricação de produtos farmoquímicos e farmacêuticos</t>
        </is>
      </c>
      <c r="AA11" s="109" t="inlineStr">
        <is>
          <t>Fabricação de produtos de borracha e de material plástico</t>
        </is>
      </c>
      <c r="AB11" s="109" t="inlineStr">
        <is>
          <t>Fabricação de produtos de minerais não-metálicos</t>
        </is>
      </c>
      <c r="AC11" s="109" t="inlineStr">
        <is>
          <t>Produção de ferro-gusa/ferroligas, siderurgia e tubos de aço sem costura</t>
        </is>
      </c>
      <c r="AD11" s="109" t="inlineStr">
        <is>
          <t>Metalurgia de metais não-ferrosos e a fundição de metais</t>
        </is>
      </c>
      <c r="AE11" s="109" t="inlineStr">
        <is>
          <t>Fabricação de produtos de metal, exceto máquinas e equipamentos</t>
        </is>
      </c>
      <c r="AF11" s="109" t="inlineStr">
        <is>
          <t>Fabricação de equipamentos de informática, produtos eletrônicos e ópticos</t>
        </is>
      </c>
      <c r="AG11" s="109" t="inlineStr">
        <is>
          <t>Fabricação de máquinas e equipamentos elétricos</t>
        </is>
      </c>
      <c r="AH11" s="109" t="inlineStr">
        <is>
          <t>Fabricação de máquinas e equipamentos mecânicos</t>
        </is>
      </c>
      <c r="AI11" s="109" t="inlineStr">
        <is>
          <t>Fabricação de automóveis, caminhões e ônibus, exceto peças</t>
        </is>
      </c>
      <c r="AJ11" s="109" t="inlineStr">
        <is>
          <t>Fabricação de peças e acessórios para veículos automotores</t>
        </is>
      </c>
      <c r="AK11" s="109" t="inlineStr">
        <is>
          <t>Fabricação de outros equipamentos de transporte, exceto veículos automotores</t>
        </is>
      </c>
      <c r="AL11" s="109" t="inlineStr">
        <is>
          <t>Fabricação de móveis e de produtos de indústrias diversas</t>
        </is>
      </c>
      <c r="AM11" s="109" t="inlineStr">
        <is>
          <t>Manutenção, reparação e instalação de máquinas e equipamentos</t>
        </is>
      </c>
      <c r="AN11" s="109" t="inlineStr">
        <is>
          <t>Energia elétrica, gás natural e outras utilidades</t>
        </is>
      </c>
      <c r="AO11" s="109" t="inlineStr">
        <is>
          <t>Água, esgoto e gestão de resíduos</t>
        </is>
      </c>
      <c r="AP11" s="109" t="inlineStr">
        <is>
          <t>Construção</t>
        </is>
      </c>
      <c r="AQ11" s="109" t="inlineStr">
        <is>
          <t>Comércio e reparação de veículos automotores e motocicletas</t>
        </is>
      </c>
      <c r="AR11" s="109" t="inlineStr">
        <is>
          <t>Comércio por atacado e a varejo, exceto veículos automotores</t>
        </is>
      </c>
      <c r="AS11" s="109" t="inlineStr">
        <is>
          <t>Transporte terrestre</t>
        </is>
      </c>
      <c r="AT11" s="109" t="inlineStr">
        <is>
          <t>Transporte aquaviário</t>
        </is>
      </c>
      <c r="AU11" s="109" t="inlineStr">
        <is>
          <t>Transporte aéreo</t>
        </is>
      </c>
      <c r="AV11" s="109" t="inlineStr">
        <is>
          <t>Armazenamento, atividades auxiliares dos transportes e correio</t>
        </is>
      </c>
      <c r="AW11" s="109" t="inlineStr">
        <is>
          <t>Alojamento</t>
        </is>
      </c>
      <c r="AX11" s="109" t="inlineStr">
        <is>
          <t>Alimentação</t>
        </is>
      </c>
      <c r="AY11" s="109" t="inlineStr">
        <is>
          <t>Edição e edição integrada à impressão</t>
        </is>
      </c>
      <c r="AZ11" s="109" t="inlineStr">
        <is>
          <t>Atividades de televisão, rádio, cinema e gravação/edição de som e imagem</t>
        </is>
      </c>
      <c r="BA11" s="109" t="inlineStr">
        <is>
          <t>Telecomunicações</t>
        </is>
      </c>
      <c r="BB11" s="109" t="inlineStr">
        <is>
          <t>Desenvolvimento de sistemas e outros serviços de informação</t>
        </is>
      </c>
      <c r="BC11" s="109" t="inlineStr">
        <is>
          <t>Intermediação financeira, seguros e previdência complementar</t>
        </is>
      </c>
      <c r="BD11" s="109" t="inlineStr">
        <is>
          <t>Atividades imobiliárias</t>
        </is>
      </c>
      <c r="BE11" s="109" t="inlineStr">
        <is>
          <t>Atividades jurídicas, contábeis, consultoria e sedes de empresas</t>
        </is>
      </c>
      <c r="BF11" s="109" t="inlineStr">
        <is>
          <t>Serviços de arquitetura, engenharia, testes/análises técnicas e P &amp; D</t>
        </is>
      </c>
      <c r="BG11" s="109" t="inlineStr">
        <is>
          <t>Outras atividades profissionais, científicas e técnicas</t>
        </is>
      </c>
      <c r="BH11" s="109" t="inlineStr">
        <is>
          <t>Aluguéis não-imobiliários e gestão de ativos de propriedade intelectual</t>
        </is>
      </c>
      <c r="BI11" s="109" t="inlineStr">
        <is>
          <t>Outras atividades administrativas e serviços complementares</t>
        </is>
      </c>
      <c r="BJ11" s="109" t="inlineStr">
        <is>
          <t>Atividades de vigilância, segurança e investigação</t>
        </is>
      </c>
      <c r="BK11" s="109" t="inlineStr">
        <is>
          <t>Administração pública, defesa e seguridade social</t>
        </is>
      </c>
      <c r="BL11" s="109" t="inlineStr">
        <is>
          <t>Educação pública</t>
        </is>
      </c>
      <c r="BM11" s="109" t="inlineStr">
        <is>
          <t>Educação privada</t>
        </is>
      </c>
      <c r="BN11" s="109" t="inlineStr">
        <is>
          <t>Saúde pública</t>
        </is>
      </c>
      <c r="BO11" s="109" t="inlineStr">
        <is>
          <t>Saúde privada</t>
        </is>
      </c>
      <c r="BP11" s="109" t="inlineStr">
        <is>
          <t>Atividades artísticas, criativas e de espetáculos</t>
        </is>
      </c>
      <c r="BQ11" s="109" t="inlineStr">
        <is>
          <t>Organizações associativas e outros serviços pessoais</t>
        </is>
      </c>
      <c r="BR11" s="109" t="inlineStr">
        <is>
          <t>Serviços domésticos</t>
        </is>
      </c>
    </row>
    <row r="12">
      <c r="A12" s="28" t="inlineStr">
        <is>
          <t>0191</t>
        </is>
      </c>
      <c r="B12" s="110" t="inlineStr">
        <is>
          <t>Agricultura, inclusive o apoio à agricultura e a pós-colheita</t>
        </is>
      </c>
      <c r="C12" s="36" t="n">
        <v>0.023908</v>
      </c>
      <c r="D12" s="36" t="n">
        <v>0.034176</v>
      </c>
      <c r="E12" s="36" t="n">
        <v>0.005511</v>
      </c>
      <c r="F12" s="36" t="n">
        <v>0.00014</v>
      </c>
      <c r="G12" s="36" t="n">
        <v>1.6e-05</v>
      </c>
      <c r="H12" s="36" t="n">
        <v>6e-06</v>
      </c>
      <c r="I12" s="36" t="n">
        <v>9.500000000000001e-05</v>
      </c>
      <c r="J12" s="36" t="n">
        <v>0.027569</v>
      </c>
      <c r="K12" s="36" t="n">
        <v>0.510282</v>
      </c>
      <c r="L12" s="36" t="n">
        <v>0.231603</v>
      </c>
      <c r="M12" s="36" t="n">
        <v>0.02996</v>
      </c>
      <c r="N12" s="36" t="n">
        <v>0.257582</v>
      </c>
      <c r="O12" s="36" t="n">
        <v>0.09156</v>
      </c>
      <c r="P12" s="36" t="n">
        <v>0.008323000000000001</v>
      </c>
      <c r="Q12" s="36" t="n">
        <v>0.000199</v>
      </c>
      <c r="R12" s="36" t="n">
        <v>0.004854</v>
      </c>
      <c r="S12" s="36" t="n">
        <v>0.00239</v>
      </c>
      <c r="T12" s="36" t="n">
        <v>8e-06</v>
      </c>
      <c r="U12" s="36" t="n">
        <v>2.1e-05</v>
      </c>
      <c r="V12" s="36" t="n">
        <v>0.450152</v>
      </c>
      <c r="W12" s="36" t="n">
        <v>0.00014</v>
      </c>
      <c r="X12" s="36" t="n">
        <v>0.000368</v>
      </c>
      <c r="Y12" s="36" t="n">
        <v>4.3e-05</v>
      </c>
      <c r="Z12" s="36" t="n">
        <v>0.000199</v>
      </c>
      <c r="AA12" s="36" t="n">
        <v>0.0006579999999999999</v>
      </c>
      <c r="AB12" s="36" t="n">
        <v>0.000245</v>
      </c>
      <c r="AC12" s="36" t="n">
        <v>0.000263</v>
      </c>
      <c r="AD12" s="36" t="n">
        <v>0.000255</v>
      </c>
      <c r="AE12" s="36" t="n">
        <v>2.8e-05</v>
      </c>
      <c r="AF12" s="36" t="n">
        <v>2e-06</v>
      </c>
      <c r="AG12" s="36" t="n">
        <v>5e-06</v>
      </c>
      <c r="AH12" s="36" t="n">
        <v>8e-06</v>
      </c>
      <c r="AI12" s="36" t="n">
        <v>4e-06</v>
      </c>
      <c r="AJ12" s="36" t="n">
        <v>4e-06</v>
      </c>
      <c r="AK12" s="36" t="n">
        <v>1.6e-05</v>
      </c>
      <c r="AL12" s="36" t="n">
        <v>0.000204</v>
      </c>
      <c r="AM12" s="36" t="n">
        <v>1e-06</v>
      </c>
      <c r="AN12" s="36" t="n">
        <v>3e-06</v>
      </c>
      <c r="AO12" s="36" t="n">
        <v>0.000434</v>
      </c>
      <c r="AP12" s="36" t="n">
        <v>0.000481</v>
      </c>
      <c r="AQ12" s="36" t="n">
        <v>1.2e-05</v>
      </c>
      <c r="AR12" s="36" t="n">
        <v>0.01239</v>
      </c>
      <c r="AS12" s="36" t="n">
        <v>2e-06</v>
      </c>
      <c r="AT12" s="36" t="n">
        <v>1e-06</v>
      </c>
      <c r="AU12" s="36" t="n">
        <v>6e-06</v>
      </c>
      <c r="AV12" s="36" t="n">
        <v>6.1e-05</v>
      </c>
      <c r="AW12" s="36" t="n">
        <v>0.009660999999999999</v>
      </c>
      <c r="AX12" s="36" t="n">
        <v>0.018067</v>
      </c>
      <c r="AY12" s="36" t="n">
        <v>5e-06</v>
      </c>
      <c r="AZ12" s="36" t="n">
        <v>1.4e-05</v>
      </c>
      <c r="BA12" s="36" t="n">
        <v>0.000212</v>
      </c>
      <c r="BB12" s="36" t="n">
        <v>1.1e-05</v>
      </c>
      <c r="BC12" s="36" t="n">
        <v>2.8e-05</v>
      </c>
      <c r="BD12" s="36" t="n">
        <v>2.4e-05</v>
      </c>
      <c r="BE12" s="36" t="n">
        <v>3e-05</v>
      </c>
      <c r="BF12" s="36" t="n">
        <v>0.000165</v>
      </c>
      <c r="BG12" s="36" t="n">
        <v>6e-06</v>
      </c>
      <c r="BH12" s="36" t="n">
        <v>8e-06</v>
      </c>
      <c r="BI12" s="36" t="n">
        <v>0.000584</v>
      </c>
      <c r="BJ12" s="36" t="n">
        <v>4e-06</v>
      </c>
      <c r="BK12" s="36" t="n">
        <v>0.001814</v>
      </c>
      <c r="BL12" s="36" t="n">
        <v>0.001419</v>
      </c>
      <c r="BM12" s="36" t="n">
        <v>0.000464</v>
      </c>
      <c r="BN12" s="36" t="n">
        <v>0.001068</v>
      </c>
      <c r="BO12" s="36" t="n">
        <v>0.000822</v>
      </c>
      <c r="BP12" s="36" t="n">
        <v>5.9e-05</v>
      </c>
      <c r="BQ12" s="36" t="n">
        <v>0.001399</v>
      </c>
      <c r="BR12" s="111" t="n">
        <v>0</v>
      </c>
      <c r="BT12" s="14" t="inlineStr">
        <is>
          <t>aᵢⱼ ≥ 0  (observado 0.0000, umbral ≥ 0)</t>
        </is>
      </c>
      <c r="BU12" s="119" t="inlineStr">
        <is>
          <t>CUMPLE ✔</t>
        </is>
      </c>
    </row>
    <row r="13">
      <c r="A13" s="28" t="inlineStr">
        <is>
          <t>0192</t>
        </is>
      </c>
      <c r="B13" s="110" t="inlineStr">
        <is>
          <t>Pecuária, inclusive o apoio à pecuária</t>
        </is>
      </c>
      <c r="C13" s="36" t="n">
        <v>0.002695</v>
      </c>
      <c r="D13" s="36" t="n">
        <v>0.038012</v>
      </c>
      <c r="E13" s="36" t="n">
        <v>0.005225</v>
      </c>
      <c r="F13" s="36" t="n">
        <v>0.000328</v>
      </c>
      <c r="G13" s="36" t="n">
        <v>4.5e-05</v>
      </c>
      <c r="H13" s="36" t="n">
        <v>1e-05</v>
      </c>
      <c r="I13" s="36" t="n">
        <v>0.000192</v>
      </c>
      <c r="J13" s="36" t="n">
        <v>0.318086</v>
      </c>
      <c r="K13" s="36" t="n">
        <v>0.002716</v>
      </c>
      <c r="L13" s="36" t="n">
        <v>0.014512</v>
      </c>
      <c r="M13" s="36" t="n">
        <v>0.001094</v>
      </c>
      <c r="N13" s="36" t="n">
        <v>0.011411</v>
      </c>
      <c r="O13" s="36" t="n">
        <v>0.00328</v>
      </c>
      <c r="P13" s="36" t="n">
        <v>0.001874</v>
      </c>
      <c r="Q13" s="36" t="n">
        <v>0.000255</v>
      </c>
      <c r="R13" s="36" t="n">
        <v>0.00624</v>
      </c>
      <c r="S13" s="36" t="n">
        <v>0.002631</v>
      </c>
      <c r="T13" s="36" t="n">
        <v>1.6e-05</v>
      </c>
      <c r="U13" s="36" t="n">
        <v>1e-06</v>
      </c>
      <c r="V13" s="36" t="n">
        <v>0.00335</v>
      </c>
      <c r="W13" s="36" t="n">
        <v>0.000477</v>
      </c>
      <c r="X13" s="36" t="n">
        <v>0.000164</v>
      </c>
      <c r="Y13" s="36" t="n">
        <v>9.7e-05</v>
      </c>
      <c r="Z13" s="36" t="n">
        <v>5.4e-05</v>
      </c>
      <c r="AA13" s="36" t="n">
        <v>0.000798</v>
      </c>
      <c r="AB13" s="36" t="n">
        <v>0.001045</v>
      </c>
      <c r="AC13" s="36" t="n">
        <v>0.000392</v>
      </c>
      <c r="AD13" s="36" t="n">
        <v>0.000561</v>
      </c>
      <c r="AE13" s="36" t="n">
        <v>2.4e-05</v>
      </c>
      <c r="AF13" s="36" t="n">
        <v>6e-06</v>
      </c>
      <c r="AG13" s="36" t="n">
        <v>1.7e-05</v>
      </c>
      <c r="AH13" s="36" t="n">
        <v>1.5e-05</v>
      </c>
      <c r="AI13" s="36" t="n">
        <v>7e-06</v>
      </c>
      <c r="AJ13" s="36" t="n">
        <v>1.2e-05</v>
      </c>
      <c r="AK13" s="36" t="n">
        <v>2e-05</v>
      </c>
      <c r="AL13" s="36" t="n">
        <v>0.000101</v>
      </c>
      <c r="AM13" s="36" t="n">
        <v>3e-06</v>
      </c>
      <c r="AN13" s="36" t="n">
        <v>5e-06</v>
      </c>
      <c r="AO13" s="36" t="n">
        <v>0.000112</v>
      </c>
      <c r="AP13" s="36" t="n">
        <v>0.00102</v>
      </c>
      <c r="AQ13" s="36" t="n">
        <v>1.9e-05</v>
      </c>
      <c r="AR13" s="36" t="n">
        <v>0.000474</v>
      </c>
      <c r="AS13" s="36" t="n">
        <v>3e-06</v>
      </c>
      <c r="AT13" s="36" t="n">
        <v>2e-06</v>
      </c>
      <c r="AU13" s="36" t="n">
        <v>8e-06</v>
      </c>
      <c r="AV13" s="36" t="n">
        <v>0.000122</v>
      </c>
      <c r="AW13" s="36" t="n">
        <v>0.010126</v>
      </c>
      <c r="AX13" s="36" t="n">
        <v>0.006329</v>
      </c>
      <c r="AY13" s="36" t="n">
        <v>1.6e-05</v>
      </c>
      <c r="AZ13" s="36" t="n">
        <v>2.6e-05</v>
      </c>
      <c r="BA13" s="36" t="n">
        <v>0.000424</v>
      </c>
      <c r="BB13" s="36" t="n">
        <v>2.6e-05</v>
      </c>
      <c r="BC13" s="36" t="n">
        <v>5.4e-05</v>
      </c>
      <c r="BD13" s="36" t="n">
        <v>5.3e-05</v>
      </c>
      <c r="BE13" s="36" t="n">
        <v>2.6e-05</v>
      </c>
      <c r="BF13" s="36" t="n">
        <v>0.000185</v>
      </c>
      <c r="BG13" s="36" t="n">
        <v>5.8e-05</v>
      </c>
      <c r="BH13" s="36" t="n">
        <v>1.8e-05</v>
      </c>
      <c r="BI13" s="36" t="n">
        <v>0.000122</v>
      </c>
      <c r="BJ13" s="36" t="n">
        <v>8e-06</v>
      </c>
      <c r="BK13" s="36" t="n">
        <v>0.000349</v>
      </c>
      <c r="BL13" s="36" t="n">
        <v>0.000459</v>
      </c>
      <c r="BM13" s="36" t="n">
        <v>0.000141</v>
      </c>
      <c r="BN13" s="36" t="n">
        <v>0.000401</v>
      </c>
      <c r="BO13" s="36" t="n">
        <v>0.000488</v>
      </c>
      <c r="BP13" s="36" t="n">
        <v>6.9e-05</v>
      </c>
      <c r="BQ13" s="36" t="n">
        <v>0.000296</v>
      </c>
      <c r="BR13" s="111" t="n">
        <v>0</v>
      </c>
      <c r="BT13" s="14" t="inlineStr">
        <is>
          <t>aᵢⱼ ≤ 1  (observado 0.5103, umbral ≤ 1)</t>
        </is>
      </c>
      <c r="BU13" s="119" t="inlineStr">
        <is>
          <t>CUMPLE ✔</t>
        </is>
      </c>
    </row>
    <row r="14">
      <c r="A14" s="28" t="inlineStr">
        <is>
          <t>0280</t>
        </is>
      </c>
      <c r="B14" s="110" t="inlineStr">
        <is>
          <t>Produção florestal; pesca e aquicultura</t>
        </is>
      </c>
      <c r="C14" s="36" t="n">
        <v>0.003387</v>
      </c>
      <c r="D14" s="36" t="n">
        <v>0.009959000000000001</v>
      </c>
      <c r="E14" s="36" t="n">
        <v>0.06633799999999999</v>
      </c>
      <c r="F14" s="36" t="n">
        <v>0.000105</v>
      </c>
      <c r="G14" s="36" t="n">
        <v>3e-06</v>
      </c>
      <c r="H14" s="36" t="n">
        <v>1e-06</v>
      </c>
      <c r="I14" s="36" t="n">
        <v>1.2e-05</v>
      </c>
      <c r="J14" s="36" t="n">
        <v>0.007128</v>
      </c>
      <c r="K14" s="36" t="n">
        <v>1.5e-05</v>
      </c>
      <c r="L14" s="36" t="n">
        <v>0.001452</v>
      </c>
      <c r="M14" s="36" t="n">
        <v>0.000248</v>
      </c>
      <c r="N14" s="36" t="n">
        <v>0.001106</v>
      </c>
      <c r="O14" s="36" t="n">
        <v>0.001196</v>
      </c>
      <c r="P14" s="36" t="n">
        <v>0.000292</v>
      </c>
      <c r="Q14" s="36" t="n">
        <v>0.000458</v>
      </c>
      <c r="R14" s="36" t="n">
        <v>0.100905</v>
      </c>
      <c r="S14" s="36" t="n">
        <v>0.039949</v>
      </c>
      <c r="T14" s="36" t="n">
        <v>1e-06</v>
      </c>
      <c r="U14" s="111" t="n">
        <v>0</v>
      </c>
      <c r="V14" s="36" t="n">
        <v>6.499999999999999e-05</v>
      </c>
      <c r="W14" s="36" t="n">
        <v>0.001203</v>
      </c>
      <c r="X14" s="36" t="n">
        <v>5.6e-05</v>
      </c>
      <c r="Y14" s="36" t="n">
        <v>2e-06</v>
      </c>
      <c r="Z14" s="36" t="n">
        <v>3e-06</v>
      </c>
      <c r="AA14" s="36" t="n">
        <v>0.012837</v>
      </c>
      <c r="AB14" s="36" t="n">
        <v>0.0009120000000000001</v>
      </c>
      <c r="AC14" s="36" t="n">
        <v>0.005301</v>
      </c>
      <c r="AD14" s="36" t="n">
        <v>3.6e-05</v>
      </c>
      <c r="AE14" s="36" t="n">
        <v>0.000116</v>
      </c>
      <c r="AF14" s="36" t="n">
        <v>1e-06</v>
      </c>
      <c r="AG14" s="36" t="n">
        <v>1e-06</v>
      </c>
      <c r="AH14" s="36" t="n">
        <v>2e-06</v>
      </c>
      <c r="AI14" s="36" t="n">
        <v>1e-06</v>
      </c>
      <c r="AJ14" s="36" t="n">
        <v>1e-06</v>
      </c>
      <c r="AK14" s="36" t="n">
        <v>2e-06</v>
      </c>
      <c r="AL14" s="36" t="n">
        <v>4.5e-05</v>
      </c>
      <c r="AM14" s="111" t="n">
        <v>0</v>
      </c>
      <c r="AN14" s="36" t="n">
        <v>1e-06</v>
      </c>
      <c r="AO14" s="36" t="n">
        <v>9e-06</v>
      </c>
      <c r="AP14" s="36" t="n">
        <v>0.000691</v>
      </c>
      <c r="AQ14" s="36" t="n">
        <v>2e-06</v>
      </c>
      <c r="AR14" s="36" t="n">
        <v>0.000377</v>
      </c>
      <c r="AS14" s="111" t="n">
        <v>0</v>
      </c>
      <c r="AT14" s="111" t="n">
        <v>0</v>
      </c>
      <c r="AU14" s="36" t="n">
        <v>1e-06</v>
      </c>
      <c r="AV14" s="36" t="n">
        <v>8e-06</v>
      </c>
      <c r="AW14" s="36" t="n">
        <v>0.001678</v>
      </c>
      <c r="AX14" s="36" t="n">
        <v>0.001968</v>
      </c>
      <c r="AY14" s="36" t="n">
        <v>2e-06</v>
      </c>
      <c r="AZ14" s="36" t="n">
        <v>3e-06</v>
      </c>
      <c r="BA14" s="36" t="n">
        <v>2.6e-05</v>
      </c>
      <c r="BB14" s="36" t="n">
        <v>2e-06</v>
      </c>
      <c r="BC14" s="36" t="n">
        <v>4e-06</v>
      </c>
      <c r="BD14" s="36" t="n">
        <v>4e-06</v>
      </c>
      <c r="BE14" s="36" t="n">
        <v>2e-06</v>
      </c>
      <c r="BF14" s="36" t="n">
        <v>6.999999999999999e-05</v>
      </c>
      <c r="BG14" s="36" t="n">
        <v>1e-06</v>
      </c>
      <c r="BH14" s="36" t="n">
        <v>2e-06</v>
      </c>
      <c r="BI14" s="36" t="n">
        <v>8e-06</v>
      </c>
      <c r="BJ14" s="36" t="n">
        <v>1e-06</v>
      </c>
      <c r="BK14" s="36" t="n">
        <v>0.000113</v>
      </c>
      <c r="BL14" s="36" t="n">
        <v>0.000273</v>
      </c>
      <c r="BM14" s="36" t="n">
        <v>7.499999999999999e-05</v>
      </c>
      <c r="BN14" s="36" t="n">
        <v>0.000195</v>
      </c>
      <c r="BO14" s="36" t="n">
        <v>7.2e-05</v>
      </c>
      <c r="BP14" s="36" t="n">
        <v>6e-06</v>
      </c>
      <c r="BQ14" s="36" t="n">
        <v>2.2e-05</v>
      </c>
      <c r="BR14" s="111" t="n">
        <v>0</v>
      </c>
      <c r="BT14" s="14" t="inlineStr">
        <is>
          <t>Σᵢ aᵢⱼ &lt; 1  (observado 0.8099, umbral &lt; 1)</t>
        </is>
      </c>
      <c r="BU14" s="119" t="inlineStr">
        <is>
          <t>CUMPLE ✔</t>
        </is>
      </c>
    </row>
    <row r="15">
      <c r="A15" s="28" t="inlineStr">
        <is>
          <t>0580</t>
        </is>
      </c>
      <c r="B15" s="110" t="inlineStr">
        <is>
          <t>Extração de carvão mineral e de minerais não-metálicos</t>
        </is>
      </c>
      <c r="C15" s="36" t="n">
        <v>0.000427</v>
      </c>
      <c r="D15" s="36" t="n">
        <v>0.002463</v>
      </c>
      <c r="E15" s="36" t="n">
        <v>0.000323</v>
      </c>
      <c r="F15" s="36" t="n">
        <v>0.015121</v>
      </c>
      <c r="G15" s="36" t="n">
        <v>0.001314</v>
      </c>
      <c r="H15" s="36" t="n">
        <v>1e-05</v>
      </c>
      <c r="I15" s="36" t="n">
        <v>0.000333</v>
      </c>
      <c r="J15" s="36" t="n">
        <v>0.00022</v>
      </c>
      <c r="K15" s="36" t="n">
        <v>0.000241</v>
      </c>
      <c r="L15" s="36" t="n">
        <v>0.000973</v>
      </c>
      <c r="M15" s="36" t="n">
        <v>0.000153</v>
      </c>
      <c r="N15" s="36" t="n">
        <v>3e-06</v>
      </c>
      <c r="O15" s="36" t="n">
        <v>5.9e-05</v>
      </c>
      <c r="P15" s="36" t="n">
        <v>3e-06</v>
      </c>
      <c r="Q15" s="36" t="n">
        <v>7.4e-05</v>
      </c>
      <c r="R15" s="36" t="n">
        <v>2.1e-05</v>
      </c>
      <c r="S15" s="36" t="n">
        <v>0.000435</v>
      </c>
      <c r="T15" s="36" t="n">
        <v>2.8e-05</v>
      </c>
      <c r="U15" s="36" t="n">
        <v>0.000126</v>
      </c>
      <c r="V15" s="36" t="n">
        <v>0.00422</v>
      </c>
      <c r="W15" s="36" t="n">
        <v>0.022591</v>
      </c>
      <c r="X15" s="36" t="n">
        <v>0.001789</v>
      </c>
      <c r="Y15" s="36" t="n">
        <v>0.000458</v>
      </c>
      <c r="Z15" s="36" t="n">
        <v>7.6e-05</v>
      </c>
      <c r="AA15" s="36" t="n">
        <v>0.000112</v>
      </c>
      <c r="AB15" s="36" t="n">
        <v>0.051668</v>
      </c>
      <c r="AC15" s="36" t="n">
        <v>0.011715</v>
      </c>
      <c r="AD15" s="36" t="n">
        <v>0.006048</v>
      </c>
      <c r="AE15" s="36" t="n">
        <v>7.4e-05</v>
      </c>
      <c r="AF15" s="36" t="n">
        <v>2e-06</v>
      </c>
      <c r="AG15" s="36" t="n">
        <v>0.000532</v>
      </c>
      <c r="AH15" s="36" t="n">
        <v>4.4e-05</v>
      </c>
      <c r="AI15" s="36" t="n">
        <v>6.999999999999999e-05</v>
      </c>
      <c r="AJ15" s="36" t="n">
        <v>0.000381</v>
      </c>
      <c r="AK15" s="36" t="n">
        <v>0.000109</v>
      </c>
      <c r="AL15" s="36" t="n">
        <v>0.00043</v>
      </c>
      <c r="AM15" s="36" t="n">
        <v>9.1e-05</v>
      </c>
      <c r="AN15" s="36" t="n">
        <v>0.001395</v>
      </c>
      <c r="AO15" s="36" t="n">
        <v>0.004894</v>
      </c>
      <c r="AP15" s="36" t="n">
        <v>0.010073</v>
      </c>
      <c r="AQ15" s="36" t="n">
        <v>1.5e-05</v>
      </c>
      <c r="AR15" s="36" t="n">
        <v>8.1e-05</v>
      </c>
      <c r="AS15" s="36" t="n">
        <v>5e-06</v>
      </c>
      <c r="AT15" s="36" t="n">
        <v>4e-06</v>
      </c>
      <c r="AU15" s="36" t="n">
        <v>1e-06</v>
      </c>
      <c r="AV15" s="36" t="n">
        <v>4.4e-05</v>
      </c>
      <c r="AW15" s="36" t="n">
        <v>7.7e-05</v>
      </c>
      <c r="AX15" s="36" t="n">
        <v>6.1e-05</v>
      </c>
      <c r="AY15" s="36" t="n">
        <v>5e-06</v>
      </c>
      <c r="AZ15" s="36" t="n">
        <v>4e-06</v>
      </c>
      <c r="BA15" s="36" t="n">
        <v>5e-06</v>
      </c>
      <c r="BB15" s="36" t="n">
        <v>4e-06</v>
      </c>
      <c r="BC15" s="36" t="n">
        <v>3e-06</v>
      </c>
      <c r="BD15" s="36" t="n">
        <v>0.000622</v>
      </c>
      <c r="BE15" s="36" t="n">
        <v>7e-06</v>
      </c>
      <c r="BF15" s="36" t="n">
        <v>3.2e-05</v>
      </c>
      <c r="BG15" s="36" t="n">
        <v>4e-06</v>
      </c>
      <c r="BH15" s="36" t="n">
        <v>7e-06</v>
      </c>
      <c r="BI15" s="36" t="n">
        <v>8e-06</v>
      </c>
      <c r="BJ15" s="36" t="n">
        <v>2e-06</v>
      </c>
      <c r="BK15" s="36" t="n">
        <v>7.8e-05</v>
      </c>
      <c r="BL15" s="36" t="n">
        <v>6.8e-05</v>
      </c>
      <c r="BM15" s="36" t="n">
        <v>1.4e-05</v>
      </c>
      <c r="BN15" s="36" t="n">
        <v>5.8e-05</v>
      </c>
      <c r="BO15" s="36" t="n">
        <v>5.4e-05</v>
      </c>
      <c r="BP15" s="36" t="n">
        <v>3.2e-05</v>
      </c>
      <c r="BQ15" s="36" t="n">
        <v>4.4e-05</v>
      </c>
      <c r="BR15" s="111" t="n">
        <v>0</v>
      </c>
      <c r="BT15" s="4" t="inlineStr">
        <is>
          <t>Sectores con Σᵢ aᵢⱼ ≥ 1: 0</t>
        </is>
      </c>
    </row>
    <row r="16">
      <c r="A16" s="28" t="inlineStr">
        <is>
          <t>0680</t>
        </is>
      </c>
      <c r="B16" s="110" t="inlineStr">
        <is>
          <t>Extração de petróleo e gás, inclusive as atividades de apoio</t>
        </is>
      </c>
      <c r="C16" s="36" t="n">
        <v>2.6e-05</v>
      </c>
      <c r="D16" s="36" t="n">
        <v>5.2e-05</v>
      </c>
      <c r="E16" s="36" t="n">
        <v>1.5e-05</v>
      </c>
      <c r="F16" s="36" t="n">
        <v>0.000127</v>
      </c>
      <c r="G16" s="36" t="n">
        <v>0.034455</v>
      </c>
      <c r="H16" s="36" t="n">
        <v>0.001944</v>
      </c>
      <c r="I16" s="36" t="n">
        <v>0.002445</v>
      </c>
      <c r="J16" s="36" t="n">
        <v>0.000341</v>
      </c>
      <c r="K16" s="36" t="n">
        <v>6e-06</v>
      </c>
      <c r="L16" s="36" t="n">
        <v>0.003038</v>
      </c>
      <c r="M16" s="36" t="n">
        <v>0.002294</v>
      </c>
      <c r="N16" s="36" t="n">
        <v>6e-06</v>
      </c>
      <c r="O16" s="36" t="n">
        <v>0.003211</v>
      </c>
      <c r="P16" s="36" t="n">
        <v>1.1e-05</v>
      </c>
      <c r="Q16" s="36" t="n">
        <v>2.7e-05</v>
      </c>
      <c r="R16" s="36" t="n">
        <v>0.001516</v>
      </c>
      <c r="S16" s="36" t="n">
        <v>0.009815000000000001</v>
      </c>
      <c r="T16" s="36" t="n">
        <v>5e-06</v>
      </c>
      <c r="U16" s="36" t="n">
        <v>0.399481</v>
      </c>
      <c r="V16" s="36" t="n">
        <v>1.1e-05</v>
      </c>
      <c r="W16" s="36" t="n">
        <v>0.012911</v>
      </c>
      <c r="X16" s="36" t="n">
        <v>0.001407</v>
      </c>
      <c r="Y16" s="36" t="n">
        <v>0.000825</v>
      </c>
      <c r="Z16" s="36" t="n">
        <v>0.000647</v>
      </c>
      <c r="AA16" s="36" t="n">
        <v>0.001137</v>
      </c>
      <c r="AB16" s="36" t="n">
        <v>0.007367</v>
      </c>
      <c r="AC16" s="36" t="n">
        <v>0.003313</v>
      </c>
      <c r="AD16" s="36" t="n">
        <v>0.006344</v>
      </c>
      <c r="AE16" s="36" t="n">
        <v>0.004304</v>
      </c>
      <c r="AF16" s="36" t="n">
        <v>1.1e-05</v>
      </c>
      <c r="AG16" s="36" t="n">
        <v>0.000453</v>
      </c>
      <c r="AH16" s="36" t="n">
        <v>0.001627</v>
      </c>
      <c r="AI16" s="36" t="n">
        <v>0.000652</v>
      </c>
      <c r="AJ16" s="36" t="n">
        <v>0.002165</v>
      </c>
      <c r="AK16" s="36" t="n">
        <v>0.000209</v>
      </c>
      <c r="AL16" s="36" t="n">
        <v>1.4e-05</v>
      </c>
      <c r="AM16" s="36" t="n">
        <v>0.001418</v>
      </c>
      <c r="AN16" s="36" t="n">
        <v>0.05697</v>
      </c>
      <c r="AO16" s="36" t="n">
        <v>0.004721</v>
      </c>
      <c r="AP16" s="36" t="n">
        <v>0.001235</v>
      </c>
      <c r="AQ16" s="36" t="n">
        <v>7.1e-05</v>
      </c>
      <c r="AR16" s="36" t="n">
        <v>0.000113</v>
      </c>
      <c r="AS16" s="36" t="n">
        <v>0.000149</v>
      </c>
      <c r="AT16" s="36" t="n">
        <v>0.000118</v>
      </c>
      <c r="AU16" s="36" t="n">
        <v>5e-06</v>
      </c>
      <c r="AV16" s="36" t="n">
        <v>0.000274</v>
      </c>
      <c r="AW16" s="36" t="n">
        <v>9.500000000000001e-05</v>
      </c>
      <c r="AX16" s="36" t="n">
        <v>0.0001</v>
      </c>
      <c r="AY16" s="36" t="n">
        <v>2.5e-05</v>
      </c>
      <c r="AZ16" s="36" t="n">
        <v>2.6e-05</v>
      </c>
      <c r="BA16" s="36" t="n">
        <v>0.000464</v>
      </c>
      <c r="BB16" s="36" t="n">
        <v>2.4e-05</v>
      </c>
      <c r="BC16" s="36" t="n">
        <v>2.1e-05</v>
      </c>
      <c r="BD16" s="36" t="n">
        <v>8e-06</v>
      </c>
      <c r="BE16" s="36" t="n">
        <v>4.8e-05</v>
      </c>
      <c r="BF16" s="36" t="n">
        <v>0.000951</v>
      </c>
      <c r="BG16" s="36" t="n">
        <v>2.1e-05</v>
      </c>
      <c r="BH16" s="36" t="n">
        <v>7.2e-05</v>
      </c>
      <c r="BI16" s="36" t="n">
        <v>0.000102</v>
      </c>
      <c r="BJ16" s="36" t="n">
        <v>1.3e-05</v>
      </c>
      <c r="BK16" s="36" t="n">
        <v>0.0008140000000000001</v>
      </c>
      <c r="BL16" s="36" t="n">
        <v>1e-05</v>
      </c>
      <c r="BM16" s="36" t="n">
        <v>7.8e-05</v>
      </c>
      <c r="BN16" s="36" t="n">
        <v>1.3e-05</v>
      </c>
      <c r="BO16" s="36" t="n">
        <v>1.8e-05</v>
      </c>
      <c r="BP16" s="36" t="n">
        <v>0.000213</v>
      </c>
      <c r="BQ16" s="36" t="n">
        <v>9.3e-05</v>
      </c>
      <c r="BR16" s="111" t="n">
        <v>0</v>
      </c>
    </row>
    <row r="17">
      <c r="A17" s="28" t="inlineStr">
        <is>
          <t>0791</t>
        </is>
      </c>
      <c r="B17" s="110" t="inlineStr">
        <is>
          <t>Extração de minério de ferro, inclusive beneficiamentos e a aglomeração</t>
        </is>
      </c>
      <c r="C17" s="111" t="n">
        <v>0</v>
      </c>
      <c r="D17" s="111" t="n">
        <v>0</v>
      </c>
      <c r="E17" s="111" t="n">
        <v>0</v>
      </c>
      <c r="F17" s="36" t="n">
        <v>1e-06</v>
      </c>
      <c r="G17" s="111" t="n">
        <v>0</v>
      </c>
      <c r="H17" s="36" t="n">
        <v>0.015114</v>
      </c>
      <c r="I17" s="36" t="n">
        <v>0.003043</v>
      </c>
      <c r="J17" s="36" t="n">
        <v>4e-06</v>
      </c>
      <c r="K17" s="36" t="n">
        <v>2e-06</v>
      </c>
      <c r="L17" s="36" t="n">
        <v>2e-06</v>
      </c>
      <c r="M17" s="36" t="n">
        <v>1.2e-05</v>
      </c>
      <c r="N17" s="36" t="n">
        <v>1.3e-05</v>
      </c>
      <c r="O17" s="36" t="n">
        <v>1e-06</v>
      </c>
      <c r="P17" s="36" t="n">
        <v>3e-06</v>
      </c>
      <c r="Q17" s="36" t="n">
        <v>6e-06</v>
      </c>
      <c r="R17" s="36" t="n">
        <v>3e-06</v>
      </c>
      <c r="S17" s="36" t="n">
        <v>4e-06</v>
      </c>
      <c r="T17" s="36" t="n">
        <v>1e-06</v>
      </c>
      <c r="U17" s="111" t="n">
        <v>0</v>
      </c>
      <c r="V17" s="111" t="n">
        <v>0</v>
      </c>
      <c r="W17" s="36" t="n">
        <v>7e-06</v>
      </c>
      <c r="X17" s="36" t="n">
        <v>4e-06</v>
      </c>
      <c r="Y17" s="36" t="n">
        <v>1.9e-05</v>
      </c>
      <c r="Z17" s="36" t="n">
        <v>3.5e-05</v>
      </c>
      <c r="AA17" s="36" t="n">
        <v>4e-06</v>
      </c>
      <c r="AB17" s="36" t="n">
        <v>0.002178</v>
      </c>
      <c r="AC17" s="36" t="n">
        <v>0.132068</v>
      </c>
      <c r="AD17" s="36" t="n">
        <v>8.500000000000001e-05</v>
      </c>
      <c r="AE17" s="36" t="n">
        <v>1e-06</v>
      </c>
      <c r="AF17" s="36" t="n">
        <v>6e-06</v>
      </c>
      <c r="AG17" s="36" t="n">
        <v>1.8e-05</v>
      </c>
      <c r="AH17" s="36" t="n">
        <v>1e-05</v>
      </c>
      <c r="AI17" s="36" t="n">
        <v>1.5e-05</v>
      </c>
      <c r="AJ17" s="36" t="n">
        <v>1.6e-05</v>
      </c>
      <c r="AK17" s="36" t="n">
        <v>6e-06</v>
      </c>
      <c r="AL17" s="36" t="n">
        <v>4e-06</v>
      </c>
      <c r="AM17" s="111" t="n">
        <v>0</v>
      </c>
      <c r="AN17" s="36" t="n">
        <v>5e-06</v>
      </c>
      <c r="AO17" s="36" t="n">
        <v>2e-06</v>
      </c>
      <c r="AP17" s="36" t="n">
        <v>1e-06</v>
      </c>
      <c r="AQ17" s="36" t="n">
        <v>3e-06</v>
      </c>
      <c r="AR17" s="36" t="n">
        <v>6e-06</v>
      </c>
      <c r="AS17" s="111" t="n">
        <v>0</v>
      </c>
      <c r="AT17" s="111" t="n">
        <v>0</v>
      </c>
      <c r="AU17" s="111" t="n">
        <v>0</v>
      </c>
      <c r="AV17" s="36" t="n">
        <v>2e-06</v>
      </c>
      <c r="AW17" s="36" t="n">
        <v>5e-06</v>
      </c>
      <c r="AX17" s="36" t="n">
        <v>2e-06</v>
      </c>
      <c r="AY17" s="36" t="n">
        <v>2e-06</v>
      </c>
      <c r="AZ17" s="36" t="n">
        <v>1e-06</v>
      </c>
      <c r="BA17" s="36" t="n">
        <v>7e-06</v>
      </c>
      <c r="BB17" s="36" t="n">
        <v>7e-06</v>
      </c>
      <c r="BC17" s="36" t="n">
        <v>1e-06</v>
      </c>
      <c r="BD17" s="111" t="n">
        <v>0</v>
      </c>
      <c r="BE17" s="36" t="n">
        <v>3e-06</v>
      </c>
      <c r="BF17" s="36" t="n">
        <v>0.000193</v>
      </c>
      <c r="BG17" s="36" t="n">
        <v>1e-06</v>
      </c>
      <c r="BH17" s="36" t="n">
        <v>8e-06</v>
      </c>
      <c r="BI17" s="36" t="n">
        <v>2e-06</v>
      </c>
      <c r="BJ17" s="36" t="n">
        <v>1e-06</v>
      </c>
      <c r="BK17" s="111" t="n">
        <v>0</v>
      </c>
      <c r="BL17" s="111" t="n">
        <v>0</v>
      </c>
      <c r="BM17" s="36" t="n">
        <v>5e-06</v>
      </c>
      <c r="BN17" s="111" t="n">
        <v>0</v>
      </c>
      <c r="BO17" s="36" t="n">
        <v>1e-06</v>
      </c>
      <c r="BP17" s="36" t="n">
        <v>1.2e-05</v>
      </c>
      <c r="BQ17" s="36" t="n">
        <v>2e-06</v>
      </c>
      <c r="BR17" s="111" t="n">
        <v>0</v>
      </c>
    </row>
    <row r="18">
      <c r="A18" s="28" t="inlineStr">
        <is>
          <t>0792</t>
        </is>
      </c>
      <c r="B18" s="110" t="inlineStr">
        <is>
          <t>Extração de minerais metálicos não-ferrosos, inclusive beneficiamentos</t>
        </is>
      </c>
      <c r="C18" s="36" t="n">
        <v>1.4e-05</v>
      </c>
      <c r="D18" s="36" t="n">
        <v>1.8e-05</v>
      </c>
      <c r="E18" s="36" t="n">
        <v>3e-06</v>
      </c>
      <c r="F18" s="36" t="n">
        <v>4.5e-05</v>
      </c>
      <c r="G18" s="36" t="n">
        <v>0.000124</v>
      </c>
      <c r="H18" s="36" t="n">
        <v>7.3e-05</v>
      </c>
      <c r="I18" s="36" t="n">
        <v>0.054024</v>
      </c>
      <c r="J18" s="36" t="n">
        <v>2.2e-05</v>
      </c>
      <c r="K18" s="36" t="n">
        <v>3e-06</v>
      </c>
      <c r="L18" s="36" t="n">
        <v>3.8e-05</v>
      </c>
      <c r="M18" s="36" t="n">
        <v>1.2e-05</v>
      </c>
      <c r="N18" s="111" t="n">
        <v>0</v>
      </c>
      <c r="O18" s="36" t="n">
        <v>2e-06</v>
      </c>
      <c r="P18" s="111" t="n">
        <v>0</v>
      </c>
      <c r="Q18" s="36" t="n">
        <v>3e-06</v>
      </c>
      <c r="R18" s="111" t="n">
        <v>0</v>
      </c>
      <c r="S18" s="36" t="n">
        <v>7.1e-05</v>
      </c>
      <c r="T18" s="36" t="n">
        <v>0.000219</v>
      </c>
      <c r="U18" s="111" t="n">
        <v>0</v>
      </c>
      <c r="V18" s="36" t="n">
        <v>1.2e-05</v>
      </c>
      <c r="W18" s="36" t="n">
        <v>0.000153</v>
      </c>
      <c r="X18" s="36" t="n">
        <v>8.500000000000001e-05</v>
      </c>
      <c r="Y18" s="36" t="n">
        <v>2.1e-05</v>
      </c>
      <c r="Z18" s="36" t="n">
        <v>5e-06</v>
      </c>
      <c r="AA18" s="36" t="n">
        <v>1.8e-05</v>
      </c>
      <c r="AB18" s="36" t="n">
        <v>0.000515</v>
      </c>
      <c r="AC18" s="36" t="n">
        <v>0.012266</v>
      </c>
      <c r="AD18" s="36" t="n">
        <v>0.123298</v>
      </c>
      <c r="AE18" s="36" t="n">
        <v>0.000384</v>
      </c>
      <c r="AF18" s="36" t="n">
        <v>3.7e-05</v>
      </c>
      <c r="AG18" s="36" t="n">
        <v>0.001824</v>
      </c>
      <c r="AH18" s="36" t="n">
        <v>0.000216</v>
      </c>
      <c r="AI18" s="36" t="n">
        <v>7.6e-05</v>
      </c>
      <c r="AJ18" s="36" t="n">
        <v>0.000745</v>
      </c>
      <c r="AK18" s="36" t="n">
        <v>0.000327</v>
      </c>
      <c r="AL18" s="36" t="n">
        <v>0.000576</v>
      </c>
      <c r="AM18" s="36" t="n">
        <v>0.000141</v>
      </c>
      <c r="AN18" s="36" t="n">
        <v>2e-06</v>
      </c>
      <c r="AO18" s="36" t="n">
        <v>5.1e-05</v>
      </c>
      <c r="AP18" s="36" t="n">
        <v>0.000156</v>
      </c>
      <c r="AQ18" s="36" t="n">
        <v>1e-06</v>
      </c>
      <c r="AR18" s="36" t="n">
        <v>1e-06</v>
      </c>
      <c r="AS18" s="36" t="n">
        <v>1e-06</v>
      </c>
      <c r="AT18" s="36" t="n">
        <v>1e-06</v>
      </c>
      <c r="AU18" s="111" t="n">
        <v>0</v>
      </c>
      <c r="AV18" s="111" t="n">
        <v>0</v>
      </c>
      <c r="AW18" s="36" t="n">
        <v>4e-06</v>
      </c>
      <c r="AX18" s="36" t="n">
        <v>1e-06</v>
      </c>
      <c r="AY18" s="111" t="n">
        <v>0</v>
      </c>
      <c r="AZ18" s="111" t="n">
        <v>0</v>
      </c>
      <c r="BA18" s="111" t="n">
        <v>0</v>
      </c>
      <c r="BB18" s="111" t="n">
        <v>0</v>
      </c>
      <c r="BC18" s="111" t="n">
        <v>0</v>
      </c>
      <c r="BD18" s="36" t="n">
        <v>5e-06</v>
      </c>
      <c r="BE18" s="111" t="n">
        <v>0</v>
      </c>
      <c r="BF18" s="36" t="n">
        <v>9e-06</v>
      </c>
      <c r="BG18" s="111" t="n">
        <v>0</v>
      </c>
      <c r="BH18" s="111" t="n">
        <v>0</v>
      </c>
      <c r="BI18" s="36" t="n">
        <v>1e-06</v>
      </c>
      <c r="BJ18" s="111" t="n">
        <v>0</v>
      </c>
      <c r="BK18" s="36" t="n">
        <v>1e-06</v>
      </c>
      <c r="BL18" s="36" t="n">
        <v>1e-06</v>
      </c>
      <c r="BM18" s="111" t="n">
        <v>0</v>
      </c>
      <c r="BN18" s="36" t="n">
        <v>1e-06</v>
      </c>
      <c r="BO18" s="36" t="n">
        <v>2e-06</v>
      </c>
      <c r="BP18" s="111" t="n">
        <v>0</v>
      </c>
      <c r="BQ18" s="36" t="n">
        <v>2e-06</v>
      </c>
      <c r="BR18" s="111" t="n">
        <v>0</v>
      </c>
    </row>
    <row r="19">
      <c r="A19" s="28" t="inlineStr">
        <is>
          <t>1091</t>
        </is>
      </c>
      <c r="B19" s="110" t="inlineStr">
        <is>
          <t>Abate e produtos de carne, inclusive os produtos do laticínio e da pesca</t>
        </is>
      </c>
      <c r="C19" s="36" t="n">
        <v>0.000265</v>
      </c>
      <c r="D19" s="36" t="n">
        <v>0.013074</v>
      </c>
      <c r="E19" s="36" t="n">
        <v>0.001347</v>
      </c>
      <c r="F19" s="36" t="n">
        <v>7.8e-05</v>
      </c>
      <c r="G19" s="36" t="n">
        <v>2.2e-05</v>
      </c>
      <c r="H19" s="36" t="n">
        <v>4e-05</v>
      </c>
      <c r="I19" s="36" t="n">
        <v>0.000124</v>
      </c>
      <c r="J19" s="36" t="n">
        <v>0.07431400000000001</v>
      </c>
      <c r="K19" s="36" t="n">
        <v>9.1e-05</v>
      </c>
      <c r="L19" s="36" t="n">
        <v>0.006897</v>
      </c>
      <c r="M19" s="36" t="n">
        <v>0.000409</v>
      </c>
      <c r="N19" s="36" t="n">
        <v>0.000234</v>
      </c>
      <c r="O19" s="36" t="n">
        <v>0.000211</v>
      </c>
      <c r="P19" s="36" t="n">
        <v>0.000241</v>
      </c>
      <c r="Q19" s="36" t="n">
        <v>0.064234</v>
      </c>
      <c r="R19" s="36" t="n">
        <v>0.000163</v>
      </c>
      <c r="S19" s="36" t="n">
        <v>0.000186</v>
      </c>
      <c r="T19" s="36" t="n">
        <v>0.000163</v>
      </c>
      <c r="U19" s="36" t="n">
        <v>9.7e-05</v>
      </c>
      <c r="V19" s="36" t="n">
        <v>0.015098</v>
      </c>
      <c r="W19" s="36" t="n">
        <v>0.000136</v>
      </c>
      <c r="X19" s="36" t="n">
        <v>0.000289</v>
      </c>
      <c r="Y19" s="36" t="n">
        <v>0.030105</v>
      </c>
      <c r="Z19" s="36" t="n">
        <v>0.000188</v>
      </c>
      <c r="AA19" s="36" t="n">
        <v>0.000215</v>
      </c>
      <c r="AB19" s="36" t="n">
        <v>0.000164</v>
      </c>
      <c r="AC19" s="36" t="n">
        <v>0.00013</v>
      </c>
      <c r="AD19" s="36" t="n">
        <v>0.000191</v>
      </c>
      <c r="AE19" s="36" t="n">
        <v>0.000555</v>
      </c>
      <c r="AF19" s="36" t="n">
        <v>0.000219</v>
      </c>
      <c r="AG19" s="36" t="n">
        <v>0.000193</v>
      </c>
      <c r="AH19" s="36" t="n">
        <v>0.00022</v>
      </c>
      <c r="AI19" s="36" t="n">
        <v>0.000196</v>
      </c>
      <c r="AJ19" s="36" t="n">
        <v>0.000173</v>
      </c>
      <c r="AK19" s="36" t="n">
        <v>0.000161</v>
      </c>
      <c r="AL19" s="36" t="n">
        <v>0.000205</v>
      </c>
      <c r="AM19" s="36" t="n">
        <v>0.000171</v>
      </c>
      <c r="AN19" s="36" t="n">
        <v>3.7e-05</v>
      </c>
      <c r="AO19" s="36" t="n">
        <v>3.5e-05</v>
      </c>
      <c r="AP19" s="36" t="n">
        <v>0.000112</v>
      </c>
      <c r="AQ19" s="36" t="n">
        <v>6.999999999999999e-05</v>
      </c>
      <c r="AR19" s="36" t="n">
        <v>0.000418</v>
      </c>
      <c r="AS19" s="36" t="n">
        <v>8.7e-05</v>
      </c>
      <c r="AT19" s="36" t="n">
        <v>3.3e-05</v>
      </c>
      <c r="AU19" s="36" t="n">
        <v>6.1e-05</v>
      </c>
      <c r="AV19" s="36" t="n">
        <v>2.3e-05</v>
      </c>
      <c r="AW19" s="36" t="n">
        <v>0.016134</v>
      </c>
      <c r="AX19" s="36" t="n">
        <v>0.055452</v>
      </c>
      <c r="AY19" s="36" t="n">
        <v>0.000183</v>
      </c>
      <c r="AZ19" s="36" t="n">
        <v>6.3e-05</v>
      </c>
      <c r="BA19" s="36" t="n">
        <v>6.9e-05</v>
      </c>
      <c r="BB19" s="36" t="n">
        <v>3.8e-05</v>
      </c>
      <c r="BC19" s="36" t="n">
        <v>1.7e-05</v>
      </c>
      <c r="BD19" s="36" t="n">
        <v>7e-06</v>
      </c>
      <c r="BE19" s="36" t="n">
        <v>3.3e-05</v>
      </c>
      <c r="BF19" s="36" t="n">
        <v>9.899999999999999e-05</v>
      </c>
      <c r="BG19" s="36" t="n">
        <v>9.1e-05</v>
      </c>
      <c r="BH19" s="36" t="n">
        <v>4.8e-05</v>
      </c>
      <c r="BI19" s="36" t="n">
        <v>4.8e-05</v>
      </c>
      <c r="BJ19" s="36" t="n">
        <v>2.4e-05</v>
      </c>
      <c r="BK19" s="36" t="n">
        <v>0.002355</v>
      </c>
      <c r="BL19" s="36" t="n">
        <v>0.005085</v>
      </c>
      <c r="BM19" s="36" t="n">
        <v>0.00179</v>
      </c>
      <c r="BN19" s="36" t="n">
        <v>0.003856</v>
      </c>
      <c r="BO19" s="36" t="n">
        <v>0.002594</v>
      </c>
      <c r="BP19" s="36" t="n">
        <v>0.000221</v>
      </c>
      <c r="BQ19" s="36" t="n">
        <v>0.001432</v>
      </c>
      <c r="BR19" s="111" t="n">
        <v>0</v>
      </c>
    </row>
    <row r="20">
      <c r="A20" s="28" t="inlineStr">
        <is>
          <t>1092</t>
        </is>
      </c>
      <c r="B20" s="110" t="inlineStr">
        <is>
          <t>Fabricação e refino de açúcar</t>
        </is>
      </c>
      <c r="C20" s="36" t="n">
        <v>0.000192</v>
      </c>
      <c r="D20" s="36" t="n">
        <v>0.000781</v>
      </c>
      <c r="E20" s="36" t="n">
        <v>8.899999999999999e-05</v>
      </c>
      <c r="F20" s="36" t="n">
        <v>0.000275</v>
      </c>
      <c r="G20" s="36" t="n">
        <v>0.000679</v>
      </c>
      <c r="H20" s="36" t="n">
        <v>0.00012</v>
      </c>
      <c r="I20" s="36" t="n">
        <v>0.000265</v>
      </c>
      <c r="J20" s="36" t="n">
        <v>0.001565</v>
      </c>
      <c r="K20" s="36" t="n">
        <v>0.029577</v>
      </c>
      <c r="L20" s="36" t="n">
        <v>0.019951</v>
      </c>
      <c r="M20" s="36" t="n">
        <v>0.014147</v>
      </c>
      <c r="N20" s="36" t="n">
        <v>1.5e-05</v>
      </c>
      <c r="O20" s="36" t="n">
        <v>4.6e-05</v>
      </c>
      <c r="P20" s="36" t="n">
        <v>2.9e-05</v>
      </c>
      <c r="Q20" s="36" t="n">
        <v>3.2e-05</v>
      </c>
      <c r="R20" s="36" t="n">
        <v>4.3e-05</v>
      </c>
      <c r="S20" s="36" t="n">
        <v>5.2e-05</v>
      </c>
      <c r="T20" s="36" t="n">
        <v>4.3e-05</v>
      </c>
      <c r="U20" s="36" t="n">
        <v>0.019515</v>
      </c>
      <c r="V20" s="36" t="n">
        <v>0.018398</v>
      </c>
      <c r="W20" s="36" t="n">
        <v>0.000945</v>
      </c>
      <c r="X20" s="36" t="n">
        <v>0.008468</v>
      </c>
      <c r="Y20" s="36" t="n">
        <v>0.012806</v>
      </c>
      <c r="Z20" s="36" t="n">
        <v>0.005396</v>
      </c>
      <c r="AA20" s="36" t="n">
        <v>5.4e-05</v>
      </c>
      <c r="AB20" s="36" t="n">
        <v>2.5e-05</v>
      </c>
      <c r="AC20" s="36" t="n">
        <v>0.00021</v>
      </c>
      <c r="AD20" s="36" t="n">
        <v>4.7e-05</v>
      </c>
      <c r="AE20" s="36" t="n">
        <v>0.000179</v>
      </c>
      <c r="AF20" s="36" t="n">
        <v>1.7e-05</v>
      </c>
      <c r="AG20" s="36" t="n">
        <v>6.999999999999999e-05</v>
      </c>
      <c r="AH20" s="36" t="n">
        <v>0.0007649999999999999</v>
      </c>
      <c r="AI20" s="36" t="n">
        <v>8.7e-05</v>
      </c>
      <c r="AJ20" s="36" t="n">
        <v>2.2e-05</v>
      </c>
      <c r="AK20" s="36" t="n">
        <v>0.000118</v>
      </c>
      <c r="AL20" s="36" t="n">
        <v>4e-05</v>
      </c>
      <c r="AM20" s="36" t="n">
        <v>0.000739</v>
      </c>
      <c r="AN20" s="36" t="n">
        <v>5.4e-05</v>
      </c>
      <c r="AO20" s="36" t="n">
        <v>5e-05</v>
      </c>
      <c r="AP20" s="36" t="n">
        <v>0.000277</v>
      </c>
      <c r="AQ20" s="36" t="n">
        <v>0.000398</v>
      </c>
      <c r="AR20" s="36" t="n">
        <v>0.000207</v>
      </c>
      <c r="AS20" s="36" t="n">
        <v>0.000874</v>
      </c>
      <c r="AT20" s="36" t="n">
        <v>6.4e-05</v>
      </c>
      <c r="AU20" s="36" t="n">
        <v>1.3e-05</v>
      </c>
      <c r="AV20" s="36" t="n">
        <v>0.000235</v>
      </c>
      <c r="AW20" s="36" t="n">
        <v>0.000222</v>
      </c>
      <c r="AX20" s="36" t="n">
        <v>0.00427</v>
      </c>
      <c r="AY20" s="36" t="n">
        <v>5.1e-05</v>
      </c>
      <c r="AZ20" s="36" t="n">
        <v>5e-05</v>
      </c>
      <c r="BA20" s="36" t="n">
        <v>5.3e-05</v>
      </c>
      <c r="BB20" s="36" t="n">
        <v>4e-05</v>
      </c>
      <c r="BC20" s="36" t="n">
        <v>3.8e-05</v>
      </c>
      <c r="BD20" s="36" t="n">
        <v>1.2e-05</v>
      </c>
      <c r="BE20" s="36" t="n">
        <v>7.9e-05</v>
      </c>
      <c r="BF20" s="36" t="n">
        <v>0.00045</v>
      </c>
      <c r="BG20" s="36" t="n">
        <v>0.000113</v>
      </c>
      <c r="BH20" s="36" t="n">
        <v>7.2e-05</v>
      </c>
      <c r="BI20" s="36" t="n">
        <v>8.899999999999999e-05</v>
      </c>
      <c r="BJ20" s="36" t="n">
        <v>0.000793</v>
      </c>
      <c r="BK20" s="36" t="n">
        <v>0.000489</v>
      </c>
      <c r="BL20" s="36" t="n">
        <v>0.000429</v>
      </c>
      <c r="BM20" s="36" t="n">
        <v>0.000193</v>
      </c>
      <c r="BN20" s="36" t="n">
        <v>0.000297</v>
      </c>
      <c r="BO20" s="36" t="n">
        <v>0.000216</v>
      </c>
      <c r="BP20" s="36" t="n">
        <v>0.000345</v>
      </c>
      <c r="BQ20" s="36" t="n">
        <v>0.000387</v>
      </c>
      <c r="BR20" s="111" t="n">
        <v>0</v>
      </c>
    </row>
    <row r="21">
      <c r="A21" s="28" t="inlineStr">
        <is>
          <t>1093</t>
        </is>
      </c>
      <c r="B21" s="110" t="inlineStr">
        <is>
          <t>Outros produtos alimentares</t>
        </is>
      </c>
      <c r="C21" s="36" t="n">
        <v>0.006145</v>
      </c>
      <c r="D21" s="36" t="n">
        <v>0.07677299999999999</v>
      </c>
      <c r="E21" s="36" t="n">
        <v>0.02054</v>
      </c>
      <c r="F21" s="36" t="n">
        <v>0.005666</v>
      </c>
      <c r="G21" s="36" t="n">
        <v>0.000184</v>
      </c>
      <c r="H21" s="36" t="n">
        <v>0.000195</v>
      </c>
      <c r="I21" s="36" t="n">
        <v>0.000724</v>
      </c>
      <c r="J21" s="36" t="n">
        <v>0.074002</v>
      </c>
      <c r="K21" s="36" t="n">
        <v>0.000518</v>
      </c>
      <c r="L21" s="36" t="n">
        <v>0.088907</v>
      </c>
      <c r="M21" s="36" t="n">
        <v>0.024476</v>
      </c>
      <c r="N21" s="36" t="n">
        <v>0.000375</v>
      </c>
      <c r="O21" s="36" t="n">
        <v>0.000569</v>
      </c>
      <c r="P21" s="36" t="n">
        <v>0.000358</v>
      </c>
      <c r="Q21" s="36" t="n">
        <v>0.00087</v>
      </c>
      <c r="R21" s="36" t="n">
        <v>0.000717</v>
      </c>
      <c r="S21" s="36" t="n">
        <v>0.006257</v>
      </c>
      <c r="T21" s="36" t="n">
        <v>0.00076</v>
      </c>
      <c r="U21" s="36" t="n">
        <v>0.0028</v>
      </c>
      <c r="V21" s="36" t="n">
        <v>0.039102</v>
      </c>
      <c r="W21" s="36" t="n">
        <v>0.001665</v>
      </c>
      <c r="X21" s="36" t="n">
        <v>0.008212000000000001</v>
      </c>
      <c r="Y21" s="36" t="n">
        <v>0.022178</v>
      </c>
      <c r="Z21" s="36" t="n">
        <v>0.001869</v>
      </c>
      <c r="AA21" s="36" t="n">
        <v>0.000893</v>
      </c>
      <c r="AB21" s="36" t="n">
        <v>0.000449</v>
      </c>
      <c r="AC21" s="36" t="n">
        <v>0.00035</v>
      </c>
      <c r="AD21" s="36" t="n">
        <v>0.000333</v>
      </c>
      <c r="AE21" s="36" t="n">
        <v>0.000343</v>
      </c>
      <c r="AF21" s="36" t="n">
        <v>0.000309</v>
      </c>
      <c r="AG21" s="36" t="n">
        <v>0.000336</v>
      </c>
      <c r="AH21" s="36" t="n">
        <v>0.000382</v>
      </c>
      <c r="AI21" s="36" t="n">
        <v>0.00029</v>
      </c>
      <c r="AJ21" s="36" t="n">
        <v>0.000258</v>
      </c>
      <c r="AK21" s="36" t="n">
        <v>0.000252</v>
      </c>
      <c r="AL21" s="36" t="n">
        <v>0.00055</v>
      </c>
      <c r="AM21" s="36" t="n">
        <v>0.00041</v>
      </c>
      <c r="AN21" s="36" t="n">
        <v>7.1e-05</v>
      </c>
      <c r="AO21" s="36" t="n">
        <v>0.000208</v>
      </c>
      <c r="AP21" s="36" t="n">
        <v>0.000232</v>
      </c>
      <c r="AQ21" s="36" t="n">
        <v>0.000659</v>
      </c>
      <c r="AR21" s="36" t="n">
        <v>0.00303</v>
      </c>
      <c r="AS21" s="36" t="n">
        <v>0.000268</v>
      </c>
      <c r="AT21" s="36" t="n">
        <v>5.7e-05</v>
      </c>
      <c r="AU21" s="36" t="n">
        <v>0.000652</v>
      </c>
      <c r="AV21" s="36" t="n">
        <v>0.00023</v>
      </c>
      <c r="AW21" s="36" t="n">
        <v>0.008969</v>
      </c>
      <c r="AX21" s="36" t="n">
        <v>0.043879</v>
      </c>
      <c r="AY21" s="36" t="n">
        <v>0.000301</v>
      </c>
      <c r="AZ21" s="36" t="n">
        <v>0.000133</v>
      </c>
      <c r="BA21" s="36" t="n">
        <v>0.000231</v>
      </c>
      <c r="BB21" s="36" t="n">
        <v>9.3e-05</v>
      </c>
      <c r="BC21" s="36" t="n">
        <v>0.000358</v>
      </c>
      <c r="BD21" s="36" t="n">
        <v>4.5e-05</v>
      </c>
      <c r="BE21" s="36" t="n">
        <v>0.000238</v>
      </c>
      <c r="BF21" s="36" t="n">
        <v>0.000318</v>
      </c>
      <c r="BG21" s="36" t="n">
        <v>0.000406</v>
      </c>
      <c r="BH21" s="36" t="n">
        <v>0.000138</v>
      </c>
      <c r="BI21" s="36" t="n">
        <v>0.000142</v>
      </c>
      <c r="BJ21" s="36" t="n">
        <v>0.00016</v>
      </c>
      <c r="BK21" s="36" t="n">
        <v>0.001626</v>
      </c>
      <c r="BL21" s="36" t="n">
        <v>0.004489</v>
      </c>
      <c r="BM21" s="36" t="n">
        <v>0.001494</v>
      </c>
      <c r="BN21" s="36" t="n">
        <v>0.006055</v>
      </c>
      <c r="BO21" s="36" t="n">
        <v>0.002196</v>
      </c>
      <c r="BP21" s="36" t="n">
        <v>0.001245</v>
      </c>
      <c r="BQ21" s="36" t="n">
        <v>0.004105</v>
      </c>
      <c r="BR21" s="111" t="n">
        <v>0</v>
      </c>
    </row>
    <row r="22">
      <c r="A22" s="28" t="inlineStr">
        <is>
          <t>1100</t>
        </is>
      </c>
      <c r="B22" s="110" t="inlineStr">
        <is>
          <t>Fabricação de bebidas</t>
        </is>
      </c>
      <c r="C22" s="36" t="n">
        <v>4.8e-05</v>
      </c>
      <c r="D22" s="36" t="n">
        <v>8.500000000000001e-05</v>
      </c>
      <c r="E22" s="36" t="n">
        <v>3.4e-05</v>
      </c>
      <c r="F22" s="36" t="n">
        <v>5.4e-05</v>
      </c>
      <c r="G22" s="36" t="n">
        <v>3.8e-05</v>
      </c>
      <c r="H22" s="36" t="n">
        <v>6.2e-05</v>
      </c>
      <c r="I22" s="36" t="n">
        <v>0.000169</v>
      </c>
      <c r="J22" s="36" t="n">
        <v>0.001409</v>
      </c>
      <c r="K22" s="36" t="n">
        <v>5.7e-05</v>
      </c>
      <c r="L22" s="36" t="n">
        <v>0.000299</v>
      </c>
      <c r="M22" s="36" t="n">
        <v>0.08802500000000001</v>
      </c>
      <c r="N22" s="36" t="n">
        <v>0.00012</v>
      </c>
      <c r="O22" s="36" t="n">
        <v>0.000114</v>
      </c>
      <c r="P22" s="36" t="n">
        <v>0.000124</v>
      </c>
      <c r="Q22" s="36" t="n">
        <v>0.000136</v>
      </c>
      <c r="R22" s="36" t="n">
        <v>0.00013</v>
      </c>
      <c r="S22" s="36" t="n">
        <v>0.0001</v>
      </c>
      <c r="T22" s="36" t="n">
        <v>0.000102</v>
      </c>
      <c r="U22" s="36" t="n">
        <v>0.000128</v>
      </c>
      <c r="V22" s="36" t="n">
        <v>7.6e-05</v>
      </c>
      <c r="W22" s="36" t="n">
        <v>8.3e-05</v>
      </c>
      <c r="X22" s="36" t="n">
        <v>0.000125</v>
      </c>
      <c r="Y22" s="36" t="n">
        <v>0.000234</v>
      </c>
      <c r="Z22" s="36" t="n">
        <v>0.000112</v>
      </c>
      <c r="AA22" s="36" t="n">
        <v>0.00016</v>
      </c>
      <c r="AB22" s="36" t="n">
        <v>9.7e-05</v>
      </c>
      <c r="AC22" s="36" t="n">
        <v>0.000142</v>
      </c>
      <c r="AD22" s="36" t="n">
        <v>0.000104</v>
      </c>
      <c r="AE22" s="36" t="n">
        <v>0.00039</v>
      </c>
      <c r="AF22" s="36" t="n">
        <v>0.000151</v>
      </c>
      <c r="AG22" s="36" t="n">
        <v>0.000222</v>
      </c>
      <c r="AH22" s="36" t="n">
        <v>0.000424</v>
      </c>
      <c r="AI22" s="36" t="n">
        <v>0.000195</v>
      </c>
      <c r="AJ22" s="36" t="n">
        <v>0.000183</v>
      </c>
      <c r="AK22" s="36" t="n">
        <v>0.000307</v>
      </c>
      <c r="AL22" s="36" t="n">
        <v>0.000171</v>
      </c>
      <c r="AM22" s="36" t="n">
        <v>0.000397</v>
      </c>
      <c r="AN22" s="36" t="n">
        <v>6e-05</v>
      </c>
      <c r="AO22" s="36" t="n">
        <v>5.2e-05</v>
      </c>
      <c r="AP22" s="36" t="n">
        <v>0.000213</v>
      </c>
      <c r="AQ22" s="36" t="n">
        <v>7.2e-05</v>
      </c>
      <c r="AR22" s="36" t="n">
        <v>7.6e-05</v>
      </c>
      <c r="AS22" s="36" t="n">
        <v>6.3e-05</v>
      </c>
      <c r="AT22" s="36" t="n">
        <v>2.8e-05</v>
      </c>
      <c r="AU22" s="36" t="n">
        <v>0.000181</v>
      </c>
      <c r="AV22" s="36" t="n">
        <v>3.1e-05</v>
      </c>
      <c r="AW22" s="36" t="n">
        <v>0.016791</v>
      </c>
      <c r="AX22" s="36" t="n">
        <v>0.102476</v>
      </c>
      <c r="AY22" s="36" t="n">
        <v>0.000101</v>
      </c>
      <c r="AZ22" s="36" t="n">
        <v>4.3e-05</v>
      </c>
      <c r="BA22" s="36" t="n">
        <v>4.7e-05</v>
      </c>
      <c r="BB22" s="36" t="n">
        <v>2.9e-05</v>
      </c>
      <c r="BC22" s="36" t="n">
        <v>0.000231</v>
      </c>
      <c r="BD22" s="36" t="n">
        <v>1e-05</v>
      </c>
      <c r="BE22" s="36" t="n">
        <v>4.5e-05</v>
      </c>
      <c r="BF22" s="36" t="n">
        <v>5.2e-05</v>
      </c>
      <c r="BG22" s="36" t="n">
        <v>4.7e-05</v>
      </c>
      <c r="BH22" s="36" t="n">
        <v>4.1e-05</v>
      </c>
      <c r="BI22" s="36" t="n">
        <v>5.2e-05</v>
      </c>
      <c r="BJ22" s="36" t="n">
        <v>2.8e-05</v>
      </c>
      <c r="BK22" s="36" t="n">
        <v>0.000108</v>
      </c>
      <c r="BL22" s="36" t="n">
        <v>0.000261</v>
      </c>
      <c r="BM22" s="36" t="n">
        <v>0.000122</v>
      </c>
      <c r="BN22" s="36" t="n">
        <v>0.000213</v>
      </c>
      <c r="BO22" s="36" t="n">
        <v>0.000615</v>
      </c>
      <c r="BP22" s="36" t="n">
        <v>0.000754</v>
      </c>
      <c r="BQ22" s="36" t="n">
        <v>0.000118</v>
      </c>
      <c r="BR22" s="111" t="n">
        <v>0</v>
      </c>
    </row>
    <row r="23">
      <c r="A23" s="28" t="inlineStr">
        <is>
          <t>1200</t>
        </is>
      </c>
      <c r="B23" s="110" t="inlineStr">
        <is>
          <t>Fabricação de produtos do fumo</t>
        </is>
      </c>
      <c r="C23" s="36" t="n">
        <v>3e-06</v>
      </c>
      <c r="D23" s="36" t="n">
        <v>5e-06</v>
      </c>
      <c r="E23" s="36" t="n">
        <v>2e-06</v>
      </c>
      <c r="F23" s="36" t="n">
        <v>3e-06</v>
      </c>
      <c r="G23" s="36" t="n">
        <v>1e-06</v>
      </c>
      <c r="H23" s="36" t="n">
        <v>3e-06</v>
      </c>
      <c r="I23" s="36" t="n">
        <v>7e-06</v>
      </c>
      <c r="J23" s="36" t="n">
        <v>1.2e-05</v>
      </c>
      <c r="K23" s="36" t="n">
        <v>4e-06</v>
      </c>
      <c r="L23" s="36" t="n">
        <v>1.2e-05</v>
      </c>
      <c r="M23" s="36" t="n">
        <v>7e-06</v>
      </c>
      <c r="N23" s="36" t="n">
        <v>0.034534</v>
      </c>
      <c r="O23" s="36" t="n">
        <v>1.1e-05</v>
      </c>
      <c r="P23" s="36" t="n">
        <v>1.2e-05</v>
      </c>
      <c r="Q23" s="36" t="n">
        <v>1.5e-05</v>
      </c>
      <c r="R23" s="36" t="n">
        <v>1.2e-05</v>
      </c>
      <c r="S23" s="36" t="n">
        <v>3.8e-05</v>
      </c>
      <c r="T23" s="36" t="n">
        <v>2.4e-05</v>
      </c>
      <c r="U23" s="36" t="n">
        <v>3e-06</v>
      </c>
      <c r="V23" s="36" t="n">
        <v>4e-06</v>
      </c>
      <c r="W23" s="36" t="n">
        <v>6e-06</v>
      </c>
      <c r="X23" s="36" t="n">
        <v>7e-06</v>
      </c>
      <c r="Y23" s="36" t="n">
        <v>1.9e-05</v>
      </c>
      <c r="Z23" s="36" t="n">
        <v>1.3e-05</v>
      </c>
      <c r="AA23" s="36" t="n">
        <v>1.2e-05</v>
      </c>
      <c r="AB23" s="36" t="n">
        <v>1.2e-05</v>
      </c>
      <c r="AC23" s="36" t="n">
        <v>5e-06</v>
      </c>
      <c r="AD23" s="36" t="n">
        <v>9e-06</v>
      </c>
      <c r="AE23" s="36" t="n">
        <v>9e-06</v>
      </c>
      <c r="AF23" s="36" t="n">
        <v>1.2e-05</v>
      </c>
      <c r="AG23" s="36" t="n">
        <v>1e-05</v>
      </c>
      <c r="AH23" s="36" t="n">
        <v>1.4e-05</v>
      </c>
      <c r="AI23" s="36" t="n">
        <v>9e-06</v>
      </c>
      <c r="AJ23" s="36" t="n">
        <v>1e-05</v>
      </c>
      <c r="AK23" s="36" t="n">
        <v>8e-06</v>
      </c>
      <c r="AL23" s="36" t="n">
        <v>1e-05</v>
      </c>
      <c r="AM23" s="36" t="n">
        <v>1.1e-05</v>
      </c>
      <c r="AN23" s="36" t="n">
        <v>2e-06</v>
      </c>
      <c r="AO23" s="36" t="n">
        <v>2e-06</v>
      </c>
      <c r="AP23" s="36" t="n">
        <v>4e-06</v>
      </c>
      <c r="AQ23" s="36" t="n">
        <v>4e-06</v>
      </c>
      <c r="AR23" s="36" t="n">
        <v>5e-06</v>
      </c>
      <c r="AS23" s="36" t="n">
        <v>3e-06</v>
      </c>
      <c r="AT23" s="36" t="n">
        <v>2e-06</v>
      </c>
      <c r="AU23" s="36" t="n">
        <v>2e-06</v>
      </c>
      <c r="AV23" s="36" t="n">
        <v>2e-06</v>
      </c>
      <c r="AW23" s="36" t="n">
        <v>7e-06</v>
      </c>
      <c r="AX23" s="36" t="n">
        <v>8e-06</v>
      </c>
      <c r="AY23" s="36" t="n">
        <v>2.5e-05</v>
      </c>
      <c r="AZ23" s="36" t="n">
        <v>3e-06</v>
      </c>
      <c r="BA23" s="36" t="n">
        <v>3e-06</v>
      </c>
      <c r="BB23" s="36" t="n">
        <v>3e-06</v>
      </c>
      <c r="BC23" s="36" t="n">
        <v>2e-06</v>
      </c>
      <c r="BD23" s="111" t="n">
        <v>0</v>
      </c>
      <c r="BE23" s="36" t="n">
        <v>4e-06</v>
      </c>
      <c r="BF23" s="36" t="n">
        <v>1.4e-05</v>
      </c>
      <c r="BG23" s="36" t="n">
        <v>5e-06</v>
      </c>
      <c r="BH23" s="36" t="n">
        <v>5e-06</v>
      </c>
      <c r="BI23" s="36" t="n">
        <v>5e-06</v>
      </c>
      <c r="BJ23" s="36" t="n">
        <v>1e-06</v>
      </c>
      <c r="BK23" s="36" t="n">
        <v>1e-06</v>
      </c>
      <c r="BL23" s="36" t="n">
        <v>2e-06</v>
      </c>
      <c r="BM23" s="36" t="n">
        <v>4e-06</v>
      </c>
      <c r="BN23" s="36" t="n">
        <v>2e-06</v>
      </c>
      <c r="BO23" s="36" t="n">
        <v>5e-06</v>
      </c>
      <c r="BP23" s="36" t="n">
        <v>6e-06</v>
      </c>
      <c r="BQ23" s="36" t="n">
        <v>3e-06</v>
      </c>
      <c r="BR23" s="111" t="n">
        <v>0</v>
      </c>
    </row>
    <row r="24">
      <c r="A24" s="28" t="inlineStr">
        <is>
          <t>1300</t>
        </is>
      </c>
      <c r="B24" s="110" t="inlineStr">
        <is>
          <t>Fabricação de produtos têxteis</t>
        </is>
      </c>
      <c r="C24" s="36" t="n">
        <v>0.001573</v>
      </c>
      <c r="D24" s="36" t="n">
        <v>8.4e-05</v>
      </c>
      <c r="E24" s="36" t="n">
        <v>7.8e-05</v>
      </c>
      <c r="F24" s="36" t="n">
        <v>0.007325</v>
      </c>
      <c r="G24" s="36" t="n">
        <v>0.00026</v>
      </c>
      <c r="H24" s="36" t="n">
        <v>2.4e-05</v>
      </c>
      <c r="I24" s="36" t="n">
        <v>0.000342</v>
      </c>
      <c r="J24" s="36" t="n">
        <v>7.2e-05</v>
      </c>
      <c r="K24" s="36" t="n">
        <v>0.001595</v>
      </c>
      <c r="L24" s="36" t="n">
        <v>0.00068</v>
      </c>
      <c r="M24" s="36" t="n">
        <v>0.00016</v>
      </c>
      <c r="N24" s="36" t="n">
        <v>6.4e-05</v>
      </c>
      <c r="O24" s="36" t="n">
        <v>0.17155</v>
      </c>
      <c r="P24" s="36" t="n">
        <v>0.211534</v>
      </c>
      <c r="Q24" s="36" t="n">
        <v>0.06389499999999999</v>
      </c>
      <c r="R24" s="36" t="n">
        <v>0.000312</v>
      </c>
      <c r="S24" s="36" t="n">
        <v>0.001297</v>
      </c>
      <c r="T24" s="36" t="n">
        <v>0.000212</v>
      </c>
      <c r="U24" s="36" t="n">
        <v>1.3e-05</v>
      </c>
      <c r="V24" s="36" t="n">
        <v>2.7e-05</v>
      </c>
      <c r="W24" s="36" t="n">
        <v>0.000183</v>
      </c>
      <c r="X24" s="36" t="n">
        <v>0.000679</v>
      </c>
      <c r="Y24" s="36" t="n">
        <v>0.000452</v>
      </c>
      <c r="Z24" s="36" t="n">
        <v>0.001533</v>
      </c>
      <c r="AA24" s="36" t="n">
        <v>0.005513</v>
      </c>
      <c r="AB24" s="36" t="n">
        <v>0.000405</v>
      </c>
      <c r="AC24" s="36" t="n">
        <v>3.7e-05</v>
      </c>
      <c r="AD24" s="36" t="n">
        <v>6.600000000000001e-05</v>
      </c>
      <c r="AE24" s="36" t="n">
        <v>0.000544</v>
      </c>
      <c r="AF24" s="36" t="n">
        <v>9.8e-05</v>
      </c>
      <c r="AG24" s="36" t="n">
        <v>0.000602</v>
      </c>
      <c r="AH24" s="36" t="n">
        <v>0.000204</v>
      </c>
      <c r="AI24" s="36" t="n">
        <v>0.000335</v>
      </c>
      <c r="AJ24" s="36" t="n">
        <v>0.014018</v>
      </c>
      <c r="AK24" s="36" t="n">
        <v>0.001614</v>
      </c>
      <c r="AL24" s="36" t="n">
        <v>0.016385</v>
      </c>
      <c r="AM24" s="36" t="n">
        <v>0.000162</v>
      </c>
      <c r="AN24" s="36" t="n">
        <v>8.8e-05</v>
      </c>
      <c r="AO24" s="36" t="n">
        <v>0.000148</v>
      </c>
      <c r="AP24" s="36" t="n">
        <v>0.000811</v>
      </c>
      <c r="AQ24" s="36" t="n">
        <v>0.00016</v>
      </c>
      <c r="AR24" s="36" t="n">
        <v>0.000181</v>
      </c>
      <c r="AS24" s="36" t="n">
        <v>0.000139</v>
      </c>
      <c r="AT24" s="36" t="n">
        <v>0.000484</v>
      </c>
      <c r="AU24" s="36" t="n">
        <v>5.4e-05</v>
      </c>
      <c r="AV24" s="36" t="n">
        <v>5.2e-05</v>
      </c>
      <c r="AW24" s="36" t="n">
        <v>0.008612</v>
      </c>
      <c r="AX24" s="36" t="n">
        <v>0.000645</v>
      </c>
      <c r="AY24" s="36" t="n">
        <v>6.2e-05</v>
      </c>
      <c r="AZ24" s="36" t="n">
        <v>0.000131</v>
      </c>
      <c r="BA24" s="36" t="n">
        <v>3.7e-05</v>
      </c>
      <c r="BB24" s="36" t="n">
        <v>2.8e-05</v>
      </c>
      <c r="BC24" s="36" t="n">
        <v>3.3e-05</v>
      </c>
      <c r="BD24" s="36" t="n">
        <v>1e-05</v>
      </c>
      <c r="BE24" s="36" t="n">
        <v>6.1e-05</v>
      </c>
      <c r="BF24" s="36" t="n">
        <v>0.000121</v>
      </c>
      <c r="BG24" s="36" t="n">
        <v>3.7e-05</v>
      </c>
      <c r="BH24" s="36" t="n">
        <v>7.8e-05</v>
      </c>
      <c r="BI24" s="36" t="n">
        <v>8.8e-05</v>
      </c>
      <c r="BJ24" s="36" t="n">
        <v>5.5e-05</v>
      </c>
      <c r="BK24" s="36" t="n">
        <v>5.4e-05</v>
      </c>
      <c r="BL24" s="36" t="n">
        <v>0.000158</v>
      </c>
      <c r="BM24" s="36" t="n">
        <v>7.7e-05</v>
      </c>
      <c r="BN24" s="36" t="n">
        <v>0.000135</v>
      </c>
      <c r="BO24" s="36" t="n">
        <v>0.000197</v>
      </c>
      <c r="BP24" s="36" t="n">
        <v>0.000235</v>
      </c>
      <c r="BQ24" s="36" t="n">
        <v>0.00338</v>
      </c>
      <c r="BR24" s="111" t="n">
        <v>0</v>
      </c>
    </row>
    <row r="25">
      <c r="A25" s="28" t="inlineStr">
        <is>
          <t>1400</t>
        </is>
      </c>
      <c r="B25" s="110" t="inlineStr">
        <is>
          <t>Confecção de artefatos do vestuário e acessórios</t>
        </is>
      </c>
      <c r="C25" s="36" t="n">
        <v>4.8e-05</v>
      </c>
      <c r="D25" s="36" t="n">
        <v>4.9e-05</v>
      </c>
      <c r="E25" s="36" t="n">
        <v>0.000293</v>
      </c>
      <c r="F25" s="36" t="n">
        <v>0.000273</v>
      </c>
      <c r="G25" s="36" t="n">
        <v>0.000278</v>
      </c>
      <c r="H25" s="36" t="n">
        <v>9.8e-05</v>
      </c>
      <c r="I25" s="36" t="n">
        <v>0.00021</v>
      </c>
      <c r="J25" s="36" t="n">
        <v>8.6e-05</v>
      </c>
      <c r="K25" s="36" t="n">
        <v>4.6e-05</v>
      </c>
      <c r="L25" s="36" t="n">
        <v>9.3e-05</v>
      </c>
      <c r="M25" s="36" t="n">
        <v>4.8e-05</v>
      </c>
      <c r="N25" s="36" t="n">
        <v>7.1e-05</v>
      </c>
      <c r="O25" s="36" t="n">
        <v>0.001351</v>
      </c>
      <c r="P25" s="36" t="n">
        <v>0.028718</v>
      </c>
      <c r="Q25" s="36" t="n">
        <v>0.00232</v>
      </c>
      <c r="R25" s="36" t="n">
        <v>5.9e-05</v>
      </c>
      <c r="S25" s="36" t="n">
        <v>6.999999999999999e-05</v>
      </c>
      <c r="T25" s="36" t="n">
        <v>4.9e-05</v>
      </c>
      <c r="U25" s="36" t="n">
        <v>2.7e-05</v>
      </c>
      <c r="V25" s="36" t="n">
        <v>3.5e-05</v>
      </c>
      <c r="W25" s="36" t="n">
        <v>4.1e-05</v>
      </c>
      <c r="X25" s="36" t="n">
        <v>0.000113</v>
      </c>
      <c r="Y25" s="36" t="n">
        <v>5.7e-05</v>
      </c>
      <c r="Z25" s="36" t="n">
        <v>5.7e-05</v>
      </c>
      <c r="AA25" s="36" t="n">
        <v>8.4e-05</v>
      </c>
      <c r="AB25" s="36" t="n">
        <v>0.00017</v>
      </c>
      <c r="AC25" s="36" t="n">
        <v>6.499999999999999e-05</v>
      </c>
      <c r="AD25" s="36" t="n">
        <v>5.8e-05</v>
      </c>
      <c r="AE25" s="36" t="n">
        <v>0.000552</v>
      </c>
      <c r="AF25" s="36" t="n">
        <v>6.9e-05</v>
      </c>
      <c r="AG25" s="36" t="n">
        <v>0.000104</v>
      </c>
      <c r="AH25" s="36" t="n">
        <v>0.000653</v>
      </c>
      <c r="AI25" s="36" t="n">
        <v>0.0001</v>
      </c>
      <c r="AJ25" s="36" t="n">
        <v>0.000367</v>
      </c>
      <c r="AK25" s="36" t="n">
        <v>0.000149</v>
      </c>
      <c r="AL25" s="36" t="n">
        <v>0.000361</v>
      </c>
      <c r="AM25" s="36" t="n">
        <v>0.000619</v>
      </c>
      <c r="AN25" s="36" t="n">
        <v>0.000378</v>
      </c>
      <c r="AO25" s="36" t="n">
        <v>0.001315</v>
      </c>
      <c r="AP25" s="36" t="n">
        <v>0.000118</v>
      </c>
      <c r="AQ25" s="36" t="n">
        <v>4.7e-05</v>
      </c>
      <c r="AR25" s="36" t="n">
        <v>0.000333</v>
      </c>
      <c r="AS25" s="36" t="n">
        <v>0.000487</v>
      </c>
      <c r="AT25" s="36" t="n">
        <v>0.000385</v>
      </c>
      <c r="AU25" s="36" t="n">
        <v>0.003309</v>
      </c>
      <c r="AV25" s="36" t="n">
        <v>0.000653</v>
      </c>
      <c r="AW25" s="36" t="n">
        <v>0.00298</v>
      </c>
      <c r="AX25" s="36" t="n">
        <v>0.000705</v>
      </c>
      <c r="AY25" s="36" t="n">
        <v>6.1e-05</v>
      </c>
      <c r="AZ25" s="36" t="n">
        <v>0.002292</v>
      </c>
      <c r="BA25" s="36" t="n">
        <v>0.000258</v>
      </c>
      <c r="BB25" s="36" t="n">
        <v>1.9e-05</v>
      </c>
      <c r="BC25" s="36" t="n">
        <v>0.001166</v>
      </c>
      <c r="BD25" s="36" t="n">
        <v>5.8e-05</v>
      </c>
      <c r="BE25" s="36" t="n">
        <v>5.2e-05</v>
      </c>
      <c r="BF25" s="36" t="n">
        <v>0.00197</v>
      </c>
      <c r="BG25" s="36" t="n">
        <v>0.000296</v>
      </c>
      <c r="BH25" s="36" t="n">
        <v>3.7e-05</v>
      </c>
      <c r="BI25" s="36" t="n">
        <v>0.000632</v>
      </c>
      <c r="BJ25" s="36" t="n">
        <v>0.004351</v>
      </c>
      <c r="BK25" s="36" t="n">
        <v>0.000535</v>
      </c>
      <c r="BL25" s="36" t="n">
        <v>0.00172</v>
      </c>
      <c r="BM25" s="36" t="n">
        <v>3.4e-05</v>
      </c>
      <c r="BN25" s="36" t="n">
        <v>0.000199</v>
      </c>
      <c r="BO25" s="36" t="n">
        <v>0.000194</v>
      </c>
      <c r="BP25" s="36" t="n">
        <v>0.002802</v>
      </c>
      <c r="BQ25" s="36" t="n">
        <v>0.004852</v>
      </c>
      <c r="BR25" s="111" t="n">
        <v>0</v>
      </c>
    </row>
    <row r="26">
      <c r="A26" s="28" t="inlineStr">
        <is>
          <t>1500</t>
        </is>
      </c>
      <c r="B26" s="110" t="inlineStr">
        <is>
          <t>Fabricação de calçados e de artefatos de couro</t>
        </is>
      </c>
      <c r="C26" s="36" t="n">
        <v>1.3e-05</v>
      </c>
      <c r="D26" s="36" t="n">
        <v>7.6e-05</v>
      </c>
      <c r="E26" s="36" t="n">
        <v>4e-06</v>
      </c>
      <c r="F26" s="36" t="n">
        <v>0.000334</v>
      </c>
      <c r="G26" s="36" t="n">
        <v>2e-05</v>
      </c>
      <c r="H26" s="36" t="n">
        <v>1.7e-05</v>
      </c>
      <c r="I26" s="36" t="n">
        <v>4.8e-05</v>
      </c>
      <c r="J26" s="36" t="n">
        <v>0.000121</v>
      </c>
      <c r="K26" s="36" t="n">
        <v>1e-05</v>
      </c>
      <c r="L26" s="36" t="n">
        <v>0.000102</v>
      </c>
      <c r="M26" s="36" t="n">
        <v>3.5e-05</v>
      </c>
      <c r="N26" s="36" t="n">
        <v>1e-05</v>
      </c>
      <c r="O26" s="36" t="n">
        <v>0.000219</v>
      </c>
      <c r="P26" s="36" t="n">
        <v>0.000146</v>
      </c>
      <c r="Q26" s="36" t="n">
        <v>0.08949799999999999</v>
      </c>
      <c r="R26" s="36" t="n">
        <v>5.3e-05</v>
      </c>
      <c r="S26" s="36" t="n">
        <v>0.00087</v>
      </c>
      <c r="T26" s="36" t="n">
        <v>6.499999999999999e-05</v>
      </c>
      <c r="U26" s="36" t="n">
        <v>4e-06</v>
      </c>
      <c r="V26" s="36" t="n">
        <v>0.000141</v>
      </c>
      <c r="W26" s="36" t="n">
        <v>6.600000000000001e-05</v>
      </c>
      <c r="X26" s="36" t="n">
        <v>0.000214</v>
      </c>
      <c r="Y26" s="36" t="n">
        <v>0.000353</v>
      </c>
      <c r="Z26" s="36" t="n">
        <v>6.9e-05</v>
      </c>
      <c r="AA26" s="36" t="n">
        <v>0.000247</v>
      </c>
      <c r="AB26" s="36" t="n">
        <v>4.8e-05</v>
      </c>
      <c r="AC26" s="36" t="n">
        <v>1.9e-05</v>
      </c>
      <c r="AD26" s="36" t="n">
        <v>1.4e-05</v>
      </c>
      <c r="AE26" s="36" t="n">
        <v>0.000324</v>
      </c>
      <c r="AF26" s="36" t="n">
        <v>1.6e-05</v>
      </c>
      <c r="AG26" s="36" t="n">
        <v>5.8e-05</v>
      </c>
      <c r="AH26" s="36" t="n">
        <v>4.2e-05</v>
      </c>
      <c r="AI26" s="36" t="n">
        <v>0.00021</v>
      </c>
      <c r="AJ26" s="36" t="n">
        <v>0.000161</v>
      </c>
      <c r="AK26" s="36" t="n">
        <v>3.9e-05</v>
      </c>
      <c r="AL26" s="36" t="n">
        <v>0.000454</v>
      </c>
      <c r="AM26" s="36" t="n">
        <v>3.8e-05</v>
      </c>
      <c r="AN26" s="36" t="n">
        <v>0.00045</v>
      </c>
      <c r="AO26" s="36" t="n">
        <v>1.8e-05</v>
      </c>
      <c r="AP26" s="36" t="n">
        <v>6.2e-05</v>
      </c>
      <c r="AQ26" s="36" t="n">
        <v>6.4e-05</v>
      </c>
      <c r="AR26" s="36" t="n">
        <v>1.9e-05</v>
      </c>
      <c r="AS26" s="36" t="n">
        <v>4.6e-05</v>
      </c>
      <c r="AT26" s="36" t="n">
        <v>1.9e-05</v>
      </c>
      <c r="AU26" s="36" t="n">
        <v>3.6e-05</v>
      </c>
      <c r="AV26" s="36" t="n">
        <v>1e-05</v>
      </c>
      <c r="AW26" s="36" t="n">
        <v>0.000136</v>
      </c>
      <c r="AX26" s="36" t="n">
        <v>0.000244</v>
      </c>
      <c r="AY26" s="36" t="n">
        <v>6e-06</v>
      </c>
      <c r="AZ26" s="36" t="n">
        <v>0.000554</v>
      </c>
      <c r="BA26" s="36" t="n">
        <v>6e-06</v>
      </c>
      <c r="BB26" s="36" t="n">
        <v>2.2e-05</v>
      </c>
      <c r="BC26" s="36" t="n">
        <v>6e-06</v>
      </c>
      <c r="BD26" s="36" t="n">
        <v>2e-06</v>
      </c>
      <c r="BE26" s="36" t="n">
        <v>1.1e-05</v>
      </c>
      <c r="BF26" s="36" t="n">
        <v>4.4e-05</v>
      </c>
      <c r="BG26" s="36" t="n">
        <v>1.3e-05</v>
      </c>
      <c r="BH26" s="36" t="n">
        <v>4.8e-05</v>
      </c>
      <c r="BI26" s="36" t="n">
        <v>2.8e-05</v>
      </c>
      <c r="BJ26" s="36" t="n">
        <v>0.001322</v>
      </c>
      <c r="BK26" s="36" t="n">
        <v>4.3e-05</v>
      </c>
      <c r="BL26" s="36" t="n">
        <v>4.1e-05</v>
      </c>
      <c r="BM26" s="36" t="n">
        <v>1.6e-05</v>
      </c>
      <c r="BN26" s="36" t="n">
        <v>6.9e-05</v>
      </c>
      <c r="BO26" s="36" t="n">
        <v>0.000159</v>
      </c>
      <c r="BP26" s="36" t="n">
        <v>4.3e-05</v>
      </c>
      <c r="BQ26" s="36" t="n">
        <v>3.4e-05</v>
      </c>
      <c r="BR26" s="111" t="n">
        <v>0</v>
      </c>
    </row>
    <row r="27">
      <c r="A27" s="28" t="inlineStr">
        <is>
          <t>1600</t>
        </is>
      </c>
      <c r="B27" s="110" t="inlineStr">
        <is>
          <t>Fabricação de produtos da madeira</t>
        </is>
      </c>
      <c r="C27" s="36" t="n">
        <v>0.001354</v>
      </c>
      <c r="D27" s="36" t="n">
        <v>0.002045</v>
      </c>
      <c r="E27" s="36" t="n">
        <v>0.00053</v>
      </c>
      <c r="F27" s="36" t="n">
        <v>0.000339</v>
      </c>
      <c r="G27" s="36" t="n">
        <v>1e-05</v>
      </c>
      <c r="H27" s="36" t="n">
        <v>1.1e-05</v>
      </c>
      <c r="I27" s="36" t="n">
        <v>3.2e-05</v>
      </c>
      <c r="J27" s="36" t="n">
        <v>0.000217</v>
      </c>
      <c r="K27" s="36" t="n">
        <v>2.2e-05</v>
      </c>
      <c r="L27" s="36" t="n">
        <v>0.001579</v>
      </c>
      <c r="M27" s="36" t="n">
        <v>0.001296</v>
      </c>
      <c r="N27" s="36" t="n">
        <v>3.6e-05</v>
      </c>
      <c r="O27" s="36" t="n">
        <v>0.000633</v>
      </c>
      <c r="P27" s="36" t="n">
        <v>5.4e-05</v>
      </c>
      <c r="Q27" s="36" t="n">
        <v>4.2e-05</v>
      </c>
      <c r="R27" s="36" t="n">
        <v>0.12143</v>
      </c>
      <c r="S27" s="36" t="n">
        <v>0.004984</v>
      </c>
      <c r="T27" s="36" t="n">
        <v>9.8e-05</v>
      </c>
      <c r="U27" s="36" t="n">
        <v>7e-06</v>
      </c>
      <c r="V27" s="36" t="n">
        <v>2.3e-05</v>
      </c>
      <c r="W27" s="36" t="n">
        <v>0.000168</v>
      </c>
      <c r="X27" s="36" t="n">
        <v>0.000701</v>
      </c>
      <c r="Y27" s="36" t="n">
        <v>9.2e-05</v>
      </c>
      <c r="Z27" s="36" t="n">
        <v>3.8e-05</v>
      </c>
      <c r="AA27" s="36" t="n">
        <v>0.000187</v>
      </c>
      <c r="AB27" s="36" t="n">
        <v>0.000505</v>
      </c>
      <c r="AC27" s="36" t="n">
        <v>0.000178</v>
      </c>
      <c r="AD27" s="36" t="n">
        <v>9.8e-05</v>
      </c>
      <c r="AE27" s="36" t="n">
        <v>0.002484</v>
      </c>
      <c r="AF27" s="36" t="n">
        <v>4.6e-05</v>
      </c>
      <c r="AG27" s="36" t="n">
        <v>0.000154</v>
      </c>
      <c r="AH27" s="36" t="n">
        <v>0.002987</v>
      </c>
      <c r="AI27" s="36" t="n">
        <v>0.001457</v>
      </c>
      <c r="AJ27" s="36" t="n">
        <v>0.001051</v>
      </c>
      <c r="AK27" s="36" t="n">
        <v>0.007081</v>
      </c>
      <c r="AL27" s="36" t="n">
        <v>0.081473</v>
      </c>
      <c r="AM27" s="36" t="n">
        <v>8.4e-05</v>
      </c>
      <c r="AN27" s="36" t="n">
        <v>0.001873</v>
      </c>
      <c r="AO27" s="36" t="n">
        <v>0.000116</v>
      </c>
      <c r="AP27" s="36" t="n">
        <v>0.008484999999999999</v>
      </c>
      <c r="AQ27" s="36" t="n">
        <v>0.000104</v>
      </c>
      <c r="AR27" s="36" t="n">
        <v>0.002591</v>
      </c>
      <c r="AS27" s="36" t="n">
        <v>1.9e-05</v>
      </c>
      <c r="AT27" s="36" t="n">
        <v>2.2e-05</v>
      </c>
      <c r="AU27" s="36" t="n">
        <v>1.4e-05</v>
      </c>
      <c r="AV27" s="36" t="n">
        <v>0.000865</v>
      </c>
      <c r="AW27" s="36" t="n">
        <v>0.000179</v>
      </c>
      <c r="AX27" s="36" t="n">
        <v>9.3e-05</v>
      </c>
      <c r="AY27" s="36" t="n">
        <v>7.499999999999999e-05</v>
      </c>
      <c r="AZ27" s="36" t="n">
        <v>0.004036</v>
      </c>
      <c r="BA27" s="36" t="n">
        <v>6.1e-05</v>
      </c>
      <c r="BB27" s="36" t="n">
        <v>4.8e-05</v>
      </c>
      <c r="BC27" s="36" t="n">
        <v>4.2e-05</v>
      </c>
      <c r="BD27" s="36" t="n">
        <v>0.000903</v>
      </c>
      <c r="BE27" s="36" t="n">
        <v>0.0001</v>
      </c>
      <c r="BF27" s="36" t="n">
        <v>5.8e-05</v>
      </c>
      <c r="BG27" s="36" t="n">
        <v>4.4e-05</v>
      </c>
      <c r="BH27" s="36" t="n">
        <v>9.1e-05</v>
      </c>
      <c r="BI27" s="36" t="n">
        <v>0.000644</v>
      </c>
      <c r="BJ27" s="36" t="n">
        <v>2.8e-05</v>
      </c>
      <c r="BK27" s="36" t="n">
        <v>9.1e-05</v>
      </c>
      <c r="BL27" s="36" t="n">
        <v>0.000101</v>
      </c>
      <c r="BM27" s="36" t="n">
        <v>0.000153</v>
      </c>
      <c r="BN27" s="36" t="n">
        <v>4e-05</v>
      </c>
      <c r="BO27" s="36" t="n">
        <v>7.4e-05</v>
      </c>
      <c r="BP27" s="36" t="n">
        <v>0.000412</v>
      </c>
      <c r="BQ27" s="36" t="n">
        <v>0.001324</v>
      </c>
      <c r="BR27" s="111" t="n">
        <v>0</v>
      </c>
    </row>
    <row r="28">
      <c r="A28" s="28" t="inlineStr">
        <is>
          <t>1700</t>
        </is>
      </c>
      <c r="B28" s="110" t="inlineStr">
        <is>
          <t>Fabricação de celulose, papel e produtos de papel</t>
        </is>
      </c>
      <c r="C28" s="36" t="n">
        <v>0.001098</v>
      </c>
      <c r="D28" s="36" t="n">
        <v>0.00087</v>
      </c>
      <c r="E28" s="36" t="n">
        <v>0.000462</v>
      </c>
      <c r="F28" s="36" t="n">
        <v>0.000396</v>
      </c>
      <c r="G28" s="36" t="n">
        <v>0.000172</v>
      </c>
      <c r="H28" s="36" t="n">
        <v>0.000694</v>
      </c>
      <c r="I28" s="36" t="n">
        <v>0.001616</v>
      </c>
      <c r="J28" s="36" t="n">
        <v>0.009735000000000001</v>
      </c>
      <c r="K28" s="36" t="n">
        <v>0.000434</v>
      </c>
      <c r="L28" s="36" t="n">
        <v>0.010883</v>
      </c>
      <c r="M28" s="36" t="n">
        <v>0.002806</v>
      </c>
      <c r="N28" s="36" t="n">
        <v>0.043073</v>
      </c>
      <c r="O28" s="36" t="n">
        <v>0.010196</v>
      </c>
      <c r="P28" s="36" t="n">
        <v>0.007691</v>
      </c>
      <c r="Q28" s="36" t="n">
        <v>0.01306</v>
      </c>
      <c r="R28" s="36" t="n">
        <v>0.017996</v>
      </c>
      <c r="S28" s="36" t="n">
        <v>0.148567</v>
      </c>
      <c r="T28" s="36" t="n">
        <v>0.053278</v>
      </c>
      <c r="U28" s="36" t="n">
        <v>0.000259</v>
      </c>
      <c r="V28" s="36" t="n">
        <v>0.001055</v>
      </c>
      <c r="W28" s="36" t="n">
        <v>0.00062</v>
      </c>
      <c r="X28" s="36" t="n">
        <v>0.00233</v>
      </c>
      <c r="Y28" s="36" t="n">
        <v>0.030964</v>
      </c>
      <c r="Z28" s="36" t="n">
        <v>0.011599</v>
      </c>
      <c r="AA28" s="36" t="n">
        <v>0.016278</v>
      </c>
      <c r="AB28" s="36" t="n">
        <v>0.016935</v>
      </c>
      <c r="AC28" s="36" t="n">
        <v>0.000472</v>
      </c>
      <c r="AD28" s="36" t="n">
        <v>0.000394</v>
      </c>
      <c r="AE28" s="36" t="n">
        <v>0.010587</v>
      </c>
      <c r="AF28" s="36" t="n">
        <v>0.01146</v>
      </c>
      <c r="AG28" s="36" t="n">
        <v>0.00483</v>
      </c>
      <c r="AH28" s="36" t="n">
        <v>0.00129</v>
      </c>
      <c r="AI28" s="36" t="n">
        <v>0.002006</v>
      </c>
      <c r="AJ28" s="36" t="n">
        <v>0.006753</v>
      </c>
      <c r="AK28" s="36" t="n">
        <v>0.001275</v>
      </c>
      <c r="AL28" s="36" t="n">
        <v>0.010429</v>
      </c>
      <c r="AM28" s="36" t="n">
        <v>0.00034</v>
      </c>
      <c r="AN28" s="36" t="n">
        <v>0.000318</v>
      </c>
      <c r="AO28" s="36" t="n">
        <v>0.000876</v>
      </c>
      <c r="AP28" s="36" t="n">
        <v>0.000719</v>
      </c>
      <c r="AQ28" s="36" t="n">
        <v>0.003907</v>
      </c>
      <c r="AR28" s="36" t="n">
        <v>0.005122</v>
      </c>
      <c r="AS28" s="36" t="n">
        <v>0.000471</v>
      </c>
      <c r="AT28" s="36" t="n">
        <v>0.002708</v>
      </c>
      <c r="AU28" s="36" t="n">
        <v>0.000455</v>
      </c>
      <c r="AV28" s="36" t="n">
        <v>0.002125</v>
      </c>
      <c r="AW28" s="36" t="n">
        <v>0.006951</v>
      </c>
      <c r="AX28" s="36" t="n">
        <v>0.00438</v>
      </c>
      <c r="AY28" s="36" t="n">
        <v>0.051033</v>
      </c>
      <c r="AZ28" s="36" t="n">
        <v>0.002251</v>
      </c>
      <c r="BA28" s="36" t="n">
        <v>0.000409</v>
      </c>
      <c r="BB28" s="36" t="n">
        <v>0.002595</v>
      </c>
      <c r="BC28" s="36" t="n">
        <v>0.002864</v>
      </c>
      <c r="BD28" s="36" t="n">
        <v>0.000441</v>
      </c>
      <c r="BE28" s="36" t="n">
        <v>0.007197</v>
      </c>
      <c r="BF28" s="36" t="n">
        <v>0.005437</v>
      </c>
      <c r="BG28" s="36" t="n">
        <v>0.00471</v>
      </c>
      <c r="BH28" s="36" t="n">
        <v>0.007475</v>
      </c>
      <c r="BI28" s="36" t="n">
        <v>0.007487</v>
      </c>
      <c r="BJ28" s="36" t="n">
        <v>0.001062</v>
      </c>
      <c r="BK28" s="36" t="n">
        <v>0.000869</v>
      </c>
      <c r="BL28" s="36" t="n">
        <v>0.002333</v>
      </c>
      <c r="BM28" s="36" t="n">
        <v>0.003737</v>
      </c>
      <c r="BN28" s="36" t="n">
        <v>0.000629</v>
      </c>
      <c r="BO28" s="36" t="n">
        <v>0.002902</v>
      </c>
      <c r="BP28" s="36" t="n">
        <v>0.001804</v>
      </c>
      <c r="BQ28" s="36" t="n">
        <v>0.0031</v>
      </c>
      <c r="BR28" s="111" t="n">
        <v>0</v>
      </c>
    </row>
    <row r="29">
      <c r="A29" s="28" t="inlineStr">
        <is>
          <t>1800</t>
        </is>
      </c>
      <c r="B29" s="110" t="inlineStr">
        <is>
          <t>Impressão e reprodução de gravações</t>
        </is>
      </c>
      <c r="C29" s="36" t="n">
        <v>2.2e-05</v>
      </c>
      <c r="D29" s="36" t="n">
        <v>1.1e-05</v>
      </c>
      <c r="E29" s="36" t="n">
        <v>8.899999999999999e-05</v>
      </c>
      <c r="F29" s="36" t="n">
        <v>1.7e-05</v>
      </c>
      <c r="G29" s="36" t="n">
        <v>2.6e-05</v>
      </c>
      <c r="H29" s="36" t="n">
        <v>0.000103</v>
      </c>
      <c r="I29" s="36" t="n">
        <v>0.00031</v>
      </c>
      <c r="J29" s="36" t="n">
        <v>0.000259</v>
      </c>
      <c r="K29" s="36" t="n">
        <v>0.000238</v>
      </c>
      <c r="L29" s="36" t="n">
        <v>0.000369</v>
      </c>
      <c r="M29" s="36" t="n">
        <v>0.003024</v>
      </c>
      <c r="N29" s="36" t="n">
        <v>0.000271</v>
      </c>
      <c r="O29" s="36" t="n">
        <v>0.000281</v>
      </c>
      <c r="P29" s="36" t="n">
        <v>0.000508</v>
      </c>
      <c r="Q29" s="36" t="n">
        <v>0.000268</v>
      </c>
      <c r="R29" s="36" t="n">
        <v>0.0005419999999999999</v>
      </c>
      <c r="S29" s="36" t="n">
        <v>0.00215</v>
      </c>
      <c r="T29" s="36" t="n">
        <v>0.058478</v>
      </c>
      <c r="U29" s="36" t="n">
        <v>1.7e-05</v>
      </c>
      <c r="V29" s="36" t="n">
        <v>0.000187</v>
      </c>
      <c r="W29" s="36" t="n">
        <v>3.3e-05</v>
      </c>
      <c r="X29" s="36" t="n">
        <v>0.000257</v>
      </c>
      <c r="Y29" s="36" t="n">
        <v>0.000257</v>
      </c>
      <c r="Z29" s="36" t="n">
        <v>0.000235</v>
      </c>
      <c r="AA29" s="36" t="n">
        <v>0.000471</v>
      </c>
      <c r="AB29" s="36" t="n">
        <v>0.000267</v>
      </c>
      <c r="AC29" s="36" t="n">
        <v>0.000121</v>
      </c>
      <c r="AD29" s="36" t="n">
        <v>3e-05</v>
      </c>
      <c r="AE29" s="36" t="n">
        <v>0.000278</v>
      </c>
      <c r="AF29" s="36" t="n">
        <v>0.002921</v>
      </c>
      <c r="AG29" s="36" t="n">
        <v>0.000274</v>
      </c>
      <c r="AH29" s="36" t="n">
        <v>0.000223</v>
      </c>
      <c r="AI29" s="36" t="n">
        <v>0.000199</v>
      </c>
      <c r="AJ29" s="36" t="n">
        <v>0.000288</v>
      </c>
      <c r="AK29" s="36" t="n">
        <v>0.000134</v>
      </c>
      <c r="AL29" s="36" t="n">
        <v>0.000571</v>
      </c>
      <c r="AM29" s="36" t="n">
        <v>0.000101</v>
      </c>
      <c r="AN29" s="36" t="n">
        <v>0.000125</v>
      </c>
      <c r="AO29" s="36" t="n">
        <v>0.000148</v>
      </c>
      <c r="AP29" s="36" t="n">
        <v>0.000112</v>
      </c>
      <c r="AQ29" s="36" t="n">
        <v>0.000752</v>
      </c>
      <c r="AR29" s="36" t="n">
        <v>0.006383</v>
      </c>
      <c r="AS29" s="36" t="n">
        <v>0.000184</v>
      </c>
      <c r="AT29" s="36" t="n">
        <v>0.000131</v>
      </c>
      <c r="AU29" s="36" t="n">
        <v>0.000894</v>
      </c>
      <c r="AV29" s="36" t="n">
        <v>0.000501</v>
      </c>
      <c r="AW29" s="36" t="n">
        <v>0.000345</v>
      </c>
      <c r="AX29" s="36" t="n">
        <v>0.000335</v>
      </c>
      <c r="AY29" s="36" t="n">
        <v>0.09165</v>
      </c>
      <c r="AZ29" s="36" t="n">
        <v>0.008493000000000001</v>
      </c>
      <c r="BA29" s="36" t="n">
        <v>0.004396</v>
      </c>
      <c r="BB29" s="36" t="n">
        <v>0.006667</v>
      </c>
      <c r="BC29" s="36" t="n">
        <v>0.003753</v>
      </c>
      <c r="BD29" s="36" t="n">
        <v>0.00055</v>
      </c>
      <c r="BE29" s="36" t="n">
        <v>0.002752</v>
      </c>
      <c r="BF29" s="36" t="n">
        <v>0.003792</v>
      </c>
      <c r="BG29" s="36" t="n">
        <v>0.035428</v>
      </c>
      <c r="BH29" s="36" t="n">
        <v>0.001274</v>
      </c>
      <c r="BI29" s="36" t="n">
        <v>0.00616</v>
      </c>
      <c r="BJ29" s="36" t="n">
        <v>8.1e-05</v>
      </c>
      <c r="BK29" s="36" t="n">
        <v>0.001473</v>
      </c>
      <c r="BL29" s="36" t="n">
        <v>0.001031</v>
      </c>
      <c r="BM29" s="36" t="n">
        <v>0.00033</v>
      </c>
      <c r="BN29" s="36" t="n">
        <v>0.000749</v>
      </c>
      <c r="BO29" s="36" t="n">
        <v>0.0007470000000000001</v>
      </c>
      <c r="BP29" s="36" t="n">
        <v>0.010215</v>
      </c>
      <c r="BQ29" s="36" t="n">
        <v>0.002788</v>
      </c>
      <c r="BR29" s="111" t="n">
        <v>0</v>
      </c>
    </row>
    <row r="30">
      <c r="A30" s="28" t="inlineStr">
        <is>
          <t>1991</t>
        </is>
      </c>
      <c r="B30" s="110" t="inlineStr">
        <is>
          <t>Refino de petróleo e coquerias</t>
        </is>
      </c>
      <c r="C30" s="36" t="n">
        <v>0.030126</v>
      </c>
      <c r="D30" s="36" t="n">
        <v>0.027242</v>
      </c>
      <c r="E30" s="36" t="n">
        <v>0.020625</v>
      </c>
      <c r="F30" s="36" t="n">
        <v>0.049604</v>
      </c>
      <c r="G30" s="36" t="n">
        <v>0.005469</v>
      </c>
      <c r="H30" s="36" t="n">
        <v>0.02719</v>
      </c>
      <c r="I30" s="36" t="n">
        <v>0.09017799999999999</v>
      </c>
      <c r="J30" s="36" t="n">
        <v>0.009558000000000001</v>
      </c>
      <c r="K30" s="36" t="n">
        <v>0.020494</v>
      </c>
      <c r="L30" s="36" t="n">
        <v>0.011526</v>
      </c>
      <c r="M30" s="36" t="n">
        <v>0.008220999999999999</v>
      </c>
      <c r="N30" s="36" t="n">
        <v>0.00126</v>
      </c>
      <c r="O30" s="36" t="n">
        <v>0.004502</v>
      </c>
      <c r="P30" s="36" t="n">
        <v>0.001557</v>
      </c>
      <c r="Q30" s="36" t="n">
        <v>0.004478</v>
      </c>
      <c r="R30" s="36" t="n">
        <v>0.006197</v>
      </c>
      <c r="S30" s="36" t="n">
        <v>0.016091</v>
      </c>
      <c r="T30" s="36" t="n">
        <v>0.001327</v>
      </c>
      <c r="U30" s="36" t="n">
        <v>0.26132</v>
      </c>
      <c r="V30" s="36" t="n">
        <v>0.019333</v>
      </c>
      <c r="W30" s="36" t="n">
        <v>0.088906</v>
      </c>
      <c r="X30" s="36" t="n">
        <v>0.014002</v>
      </c>
      <c r="Y30" s="36" t="n">
        <v>0.011373</v>
      </c>
      <c r="Z30" s="36" t="n">
        <v>0.002719</v>
      </c>
      <c r="AA30" s="36" t="n">
        <v>0.014731</v>
      </c>
      <c r="AB30" s="36" t="n">
        <v>0.036331</v>
      </c>
      <c r="AC30" s="36" t="n">
        <v>0.020198</v>
      </c>
      <c r="AD30" s="36" t="n">
        <v>0.027697</v>
      </c>
      <c r="AE30" s="36" t="n">
        <v>0.003844</v>
      </c>
      <c r="AF30" s="36" t="n">
        <v>0.00182</v>
      </c>
      <c r="AG30" s="36" t="n">
        <v>0.008612</v>
      </c>
      <c r="AH30" s="36" t="n">
        <v>0.003648</v>
      </c>
      <c r="AI30" s="36" t="n">
        <v>0.005113</v>
      </c>
      <c r="AJ30" s="36" t="n">
        <v>0.004095</v>
      </c>
      <c r="AK30" s="36" t="n">
        <v>0.003111</v>
      </c>
      <c r="AL30" s="36" t="n">
        <v>0.003397</v>
      </c>
      <c r="AM30" s="36" t="n">
        <v>0.004558</v>
      </c>
      <c r="AN30" s="36" t="n">
        <v>0.026993</v>
      </c>
      <c r="AO30" s="36" t="n">
        <v>0.012911</v>
      </c>
      <c r="AP30" s="36" t="n">
        <v>0.013383</v>
      </c>
      <c r="AQ30" s="36" t="n">
        <v>0.005399</v>
      </c>
      <c r="AR30" s="36" t="n">
        <v>0.013141</v>
      </c>
      <c r="AS30" s="36" t="n">
        <v>0.182625</v>
      </c>
      <c r="AT30" s="36" t="n">
        <v>0.07134799999999999</v>
      </c>
      <c r="AU30" s="36" t="n">
        <v>0.153685</v>
      </c>
      <c r="AV30" s="36" t="n">
        <v>0.013195</v>
      </c>
      <c r="AW30" s="36" t="n">
        <v>0.002846</v>
      </c>
      <c r="AX30" s="36" t="n">
        <v>0.006194</v>
      </c>
      <c r="AY30" s="36" t="n">
        <v>0.001492</v>
      </c>
      <c r="AZ30" s="36" t="n">
        <v>0.001283</v>
      </c>
      <c r="BA30" s="36" t="n">
        <v>0.000614</v>
      </c>
      <c r="BB30" s="36" t="n">
        <v>0.001067</v>
      </c>
      <c r="BC30" s="36" t="n">
        <v>0.001189</v>
      </c>
      <c r="BD30" s="36" t="n">
        <v>0.000155</v>
      </c>
      <c r="BE30" s="36" t="n">
        <v>0.002719</v>
      </c>
      <c r="BF30" s="36" t="n">
        <v>0.006284</v>
      </c>
      <c r="BG30" s="36" t="n">
        <v>0.001106</v>
      </c>
      <c r="BH30" s="36" t="n">
        <v>0.012175</v>
      </c>
      <c r="BI30" s="36" t="n">
        <v>0.002448</v>
      </c>
      <c r="BJ30" s="36" t="n">
        <v>0.010089</v>
      </c>
      <c r="BK30" s="36" t="n">
        <v>0.002465</v>
      </c>
      <c r="BL30" s="36" t="n">
        <v>0.001193</v>
      </c>
      <c r="BM30" s="36" t="n">
        <v>0.001105</v>
      </c>
      <c r="BN30" s="36" t="n">
        <v>0.000483</v>
      </c>
      <c r="BO30" s="36" t="n">
        <v>0.001106</v>
      </c>
      <c r="BP30" s="36" t="n">
        <v>0.003851</v>
      </c>
      <c r="BQ30" s="36" t="n">
        <v>0.003522</v>
      </c>
      <c r="BR30" s="111" t="n">
        <v>0</v>
      </c>
    </row>
    <row r="31">
      <c r="A31" s="28" t="inlineStr">
        <is>
          <t>1992</t>
        </is>
      </c>
      <c r="B31" s="110" t="inlineStr">
        <is>
          <t>Fabricação de biocombustíveis</t>
        </is>
      </c>
      <c r="C31" s="36" t="n">
        <v>0.000217</v>
      </c>
      <c r="D31" s="36" t="n">
        <v>0.00055</v>
      </c>
      <c r="E31" s="36" t="n">
        <v>9.3e-05</v>
      </c>
      <c r="F31" s="36" t="n">
        <v>0.000112</v>
      </c>
      <c r="G31" s="36" t="n">
        <v>0.000893</v>
      </c>
      <c r="H31" s="36" t="n">
        <v>2.2e-05</v>
      </c>
      <c r="I31" s="36" t="n">
        <v>4.7e-05</v>
      </c>
      <c r="J31" s="36" t="n">
        <v>0.000581</v>
      </c>
      <c r="K31" s="36" t="n">
        <v>0.0061</v>
      </c>
      <c r="L31" s="36" t="n">
        <v>0.004212</v>
      </c>
      <c r="M31" s="36" t="n">
        <v>0.002831</v>
      </c>
      <c r="N31" s="36" t="n">
        <v>1.1e-05</v>
      </c>
      <c r="O31" s="36" t="n">
        <v>1.8e-05</v>
      </c>
      <c r="P31" s="36" t="n">
        <v>1.5e-05</v>
      </c>
      <c r="Q31" s="36" t="n">
        <v>1.7e-05</v>
      </c>
      <c r="R31" s="36" t="n">
        <v>2e-05</v>
      </c>
      <c r="S31" s="36" t="n">
        <v>3.6e-05</v>
      </c>
      <c r="T31" s="36" t="n">
        <v>4.9e-05</v>
      </c>
      <c r="U31" s="36" t="n">
        <v>0.027546</v>
      </c>
      <c r="V31" s="36" t="n">
        <v>0.007648</v>
      </c>
      <c r="W31" s="36" t="n">
        <v>0.001204</v>
      </c>
      <c r="X31" s="36" t="n">
        <v>0.003584</v>
      </c>
      <c r="Y31" s="36" t="n">
        <v>0.018157</v>
      </c>
      <c r="Z31" s="36" t="n">
        <v>0.007491</v>
      </c>
      <c r="AA31" s="36" t="n">
        <v>2.9e-05</v>
      </c>
      <c r="AB31" s="36" t="n">
        <v>1.7e-05</v>
      </c>
      <c r="AC31" s="36" t="n">
        <v>7e-06</v>
      </c>
      <c r="AD31" s="36" t="n">
        <v>1e-05</v>
      </c>
      <c r="AE31" s="36" t="n">
        <v>0.000239</v>
      </c>
      <c r="AF31" s="36" t="n">
        <v>1.5e-05</v>
      </c>
      <c r="AG31" s="36" t="n">
        <v>3.4e-05</v>
      </c>
      <c r="AH31" s="36" t="n">
        <v>0.000143</v>
      </c>
      <c r="AI31" s="36" t="n">
        <v>5.7e-05</v>
      </c>
      <c r="AJ31" s="36" t="n">
        <v>1.6e-05</v>
      </c>
      <c r="AK31" s="36" t="n">
        <v>2.9e-05</v>
      </c>
      <c r="AL31" s="36" t="n">
        <v>3.3e-05</v>
      </c>
      <c r="AM31" s="36" t="n">
        <v>0.000142</v>
      </c>
      <c r="AN31" s="36" t="n">
        <v>1.6e-05</v>
      </c>
      <c r="AO31" s="36" t="n">
        <v>3.7e-05</v>
      </c>
      <c r="AP31" s="36" t="n">
        <v>0.000346</v>
      </c>
      <c r="AQ31" s="36" t="n">
        <v>0.000458</v>
      </c>
      <c r="AR31" s="36" t="n">
        <v>0.000125</v>
      </c>
      <c r="AS31" s="36" t="n">
        <v>0.00122</v>
      </c>
      <c r="AT31" s="36" t="n">
        <v>1.1e-05</v>
      </c>
      <c r="AU31" s="36" t="n">
        <v>4e-06</v>
      </c>
      <c r="AV31" s="36" t="n">
        <v>0.000233</v>
      </c>
      <c r="AW31" s="36" t="n">
        <v>7.8e-05</v>
      </c>
      <c r="AX31" s="36" t="n">
        <v>0.001043</v>
      </c>
      <c r="AY31" s="36" t="n">
        <v>2.3e-05</v>
      </c>
      <c r="AZ31" s="36" t="n">
        <v>2.4e-05</v>
      </c>
      <c r="BA31" s="36" t="n">
        <v>1.1e-05</v>
      </c>
      <c r="BB31" s="36" t="n">
        <v>7e-06</v>
      </c>
      <c r="BC31" s="36" t="n">
        <v>6e-06</v>
      </c>
      <c r="BD31" s="36" t="n">
        <v>5e-06</v>
      </c>
      <c r="BE31" s="36" t="n">
        <v>1.4e-05</v>
      </c>
      <c r="BF31" s="36" t="n">
        <v>0.000552</v>
      </c>
      <c r="BG31" s="36" t="n">
        <v>0.000122</v>
      </c>
      <c r="BH31" s="36" t="n">
        <v>1.3e-05</v>
      </c>
      <c r="BI31" s="36" t="n">
        <v>2.5e-05</v>
      </c>
      <c r="BJ31" s="36" t="n">
        <v>0.001092</v>
      </c>
      <c r="BK31" s="36" t="n">
        <v>0.000555</v>
      </c>
      <c r="BL31" s="36" t="n">
        <v>0.000288</v>
      </c>
      <c r="BM31" s="36" t="n">
        <v>3.5e-05</v>
      </c>
      <c r="BN31" s="36" t="n">
        <v>0.000161</v>
      </c>
      <c r="BO31" s="36" t="n">
        <v>0.000138</v>
      </c>
      <c r="BP31" s="36" t="n">
        <v>5.6e-05</v>
      </c>
      <c r="BQ31" s="36" t="n">
        <v>0.000422</v>
      </c>
      <c r="BR31" s="111" t="n">
        <v>0</v>
      </c>
    </row>
    <row r="32">
      <c r="A32" s="28" t="inlineStr">
        <is>
          <t>2091</t>
        </is>
      </c>
      <c r="B32" s="110" t="inlineStr">
        <is>
          <t>Fabricação de químicos orgânicos e inorgânicos, resinas e elastômeros</t>
        </is>
      </c>
      <c r="C32" s="36" t="n">
        <v>0.095233</v>
      </c>
      <c r="D32" s="36" t="n">
        <v>0.024177</v>
      </c>
      <c r="E32" s="36" t="n">
        <v>0.007136</v>
      </c>
      <c r="F32" s="36" t="n">
        <v>0.009259</v>
      </c>
      <c r="G32" s="36" t="n">
        <v>0.007967999999999999</v>
      </c>
      <c r="H32" s="36" t="n">
        <v>0.002042</v>
      </c>
      <c r="I32" s="36" t="n">
        <v>0.009827000000000001</v>
      </c>
      <c r="J32" s="36" t="n">
        <v>0.001587</v>
      </c>
      <c r="K32" s="36" t="n">
        <v>0.004073</v>
      </c>
      <c r="L32" s="36" t="n">
        <v>0.002995</v>
      </c>
      <c r="M32" s="36" t="n">
        <v>0.001389</v>
      </c>
      <c r="N32" s="36" t="n">
        <v>0.00127</v>
      </c>
      <c r="O32" s="36" t="n">
        <v>0.06970899999999999</v>
      </c>
      <c r="P32" s="36" t="n">
        <v>0.002833</v>
      </c>
      <c r="Q32" s="36" t="n">
        <v>0.034026</v>
      </c>
      <c r="R32" s="36" t="n">
        <v>0.013892</v>
      </c>
      <c r="S32" s="36" t="n">
        <v>0.042127</v>
      </c>
      <c r="T32" s="36" t="n">
        <v>0.002991</v>
      </c>
      <c r="U32" s="36" t="n">
        <v>0.004625</v>
      </c>
      <c r="V32" s="36" t="n">
        <v>0.014193</v>
      </c>
      <c r="W32" s="36" t="n">
        <v>0.199845</v>
      </c>
      <c r="X32" s="36" t="n">
        <v>0.171666</v>
      </c>
      <c r="Y32" s="36" t="n">
        <v>0.100066</v>
      </c>
      <c r="Z32" s="36" t="n">
        <v>0.028482</v>
      </c>
      <c r="AA32" s="36" t="n">
        <v>0.131759</v>
      </c>
      <c r="AB32" s="36" t="n">
        <v>0.023752</v>
      </c>
      <c r="AC32" s="36" t="n">
        <v>0.006291</v>
      </c>
      <c r="AD32" s="36" t="n">
        <v>0.016321</v>
      </c>
      <c r="AE32" s="36" t="n">
        <v>0.013214</v>
      </c>
      <c r="AF32" s="36" t="n">
        <v>0.001625</v>
      </c>
      <c r="AG32" s="36" t="n">
        <v>0.033057</v>
      </c>
      <c r="AH32" s="36" t="n">
        <v>0.001647</v>
      </c>
      <c r="AI32" s="36" t="n">
        <v>0.000785</v>
      </c>
      <c r="AJ32" s="36" t="n">
        <v>0.012434</v>
      </c>
      <c r="AK32" s="36" t="n">
        <v>0.008697</v>
      </c>
      <c r="AL32" s="36" t="n">
        <v>0.021233</v>
      </c>
      <c r="AM32" s="36" t="n">
        <v>0.002424</v>
      </c>
      <c r="AN32" s="36" t="n">
        <v>0.000623</v>
      </c>
      <c r="AO32" s="36" t="n">
        <v>0.008976</v>
      </c>
      <c r="AP32" s="36" t="n">
        <v>0.00053</v>
      </c>
      <c r="AQ32" s="36" t="n">
        <v>0.000451</v>
      </c>
      <c r="AR32" s="36" t="n">
        <v>0.000971</v>
      </c>
      <c r="AS32" s="36" t="n">
        <v>0.000241</v>
      </c>
      <c r="AT32" s="36" t="n">
        <v>0.000153</v>
      </c>
      <c r="AU32" s="36" t="n">
        <v>6.1e-05</v>
      </c>
      <c r="AV32" s="36" t="n">
        <v>0.000306</v>
      </c>
      <c r="AW32" s="36" t="n">
        <v>0.000672</v>
      </c>
      <c r="AX32" s="36" t="n">
        <v>0.000433</v>
      </c>
      <c r="AY32" s="36" t="n">
        <v>0.000274</v>
      </c>
      <c r="AZ32" s="36" t="n">
        <v>0.000217</v>
      </c>
      <c r="BA32" s="36" t="n">
        <v>0.000227</v>
      </c>
      <c r="BB32" s="36" t="n">
        <v>0.000171</v>
      </c>
      <c r="BC32" s="36" t="n">
        <v>0.00014</v>
      </c>
      <c r="BD32" s="36" t="n">
        <v>7.7e-05</v>
      </c>
      <c r="BE32" s="36" t="n">
        <v>0.000343</v>
      </c>
      <c r="BF32" s="36" t="n">
        <v>0.001086</v>
      </c>
      <c r="BG32" s="36" t="n">
        <v>0.000209</v>
      </c>
      <c r="BH32" s="36" t="n">
        <v>0.000405</v>
      </c>
      <c r="BI32" s="36" t="n">
        <v>0.000384</v>
      </c>
      <c r="BJ32" s="36" t="n">
        <v>9.1e-05</v>
      </c>
      <c r="BK32" s="36" t="n">
        <v>8.7e-05</v>
      </c>
      <c r="BL32" s="36" t="n">
        <v>0.000268</v>
      </c>
      <c r="BM32" s="36" t="n">
        <v>0.000514</v>
      </c>
      <c r="BN32" s="36" t="n">
        <v>0.001363</v>
      </c>
      <c r="BO32" s="36" t="n">
        <v>0.002364</v>
      </c>
      <c r="BP32" s="36" t="n">
        <v>0.001433</v>
      </c>
      <c r="BQ32" s="36" t="n">
        <v>0.001636</v>
      </c>
      <c r="BR32" s="111" t="n">
        <v>0</v>
      </c>
    </row>
    <row r="33">
      <c r="A33" s="28" t="inlineStr">
        <is>
          <t>2092</t>
        </is>
      </c>
      <c r="B33" s="110" t="inlineStr">
        <is>
          <t>Fabricação de defensivos, desinfestantes, tintas e químicos diversos</t>
        </is>
      </c>
      <c r="C33" s="36" t="n">
        <v>0.052389</v>
      </c>
      <c r="D33" s="36" t="n">
        <v>0.014034</v>
      </c>
      <c r="E33" s="36" t="n">
        <v>0.001928</v>
      </c>
      <c r="F33" s="36" t="n">
        <v>0.085894</v>
      </c>
      <c r="G33" s="36" t="n">
        <v>0.0009890000000000001</v>
      </c>
      <c r="H33" s="36" t="n">
        <v>0.001975</v>
      </c>
      <c r="I33" s="36" t="n">
        <v>0.009419</v>
      </c>
      <c r="J33" s="36" t="n">
        <v>0.003232</v>
      </c>
      <c r="K33" s="36" t="n">
        <v>0.000678</v>
      </c>
      <c r="L33" s="36" t="n">
        <v>0.008206</v>
      </c>
      <c r="M33" s="36" t="n">
        <v>0.001582</v>
      </c>
      <c r="N33" s="36" t="n">
        <v>0.00127</v>
      </c>
      <c r="O33" s="36" t="n">
        <v>0.006473</v>
      </c>
      <c r="P33" s="36" t="n">
        <v>0.000873</v>
      </c>
      <c r="Q33" s="36" t="n">
        <v>0.005438</v>
      </c>
      <c r="R33" s="36" t="n">
        <v>0.017051</v>
      </c>
      <c r="S33" s="36" t="n">
        <v>0.019106</v>
      </c>
      <c r="T33" s="36" t="n">
        <v>0.040174</v>
      </c>
      <c r="U33" s="36" t="n">
        <v>0.001165</v>
      </c>
      <c r="V33" s="36" t="n">
        <v>0.003256</v>
      </c>
      <c r="W33" s="36" t="n">
        <v>0.010425</v>
      </c>
      <c r="X33" s="36" t="n">
        <v>0.08888699999999999</v>
      </c>
      <c r="Y33" s="36" t="n">
        <v>0.034815</v>
      </c>
      <c r="Z33" s="36" t="n">
        <v>0.012759</v>
      </c>
      <c r="AA33" s="36" t="n">
        <v>0.026054</v>
      </c>
      <c r="AB33" s="36" t="n">
        <v>0.011136</v>
      </c>
      <c r="AC33" s="36" t="n">
        <v>0.002865</v>
      </c>
      <c r="AD33" s="36" t="n">
        <v>0.001325</v>
      </c>
      <c r="AE33" s="36" t="n">
        <v>0.006935</v>
      </c>
      <c r="AF33" s="36" t="n">
        <v>0.003158</v>
      </c>
      <c r="AG33" s="36" t="n">
        <v>0.003025</v>
      </c>
      <c r="AH33" s="36" t="n">
        <v>0.001769</v>
      </c>
      <c r="AI33" s="36" t="n">
        <v>0.003605</v>
      </c>
      <c r="AJ33" s="36" t="n">
        <v>0.002884</v>
      </c>
      <c r="AK33" s="36" t="n">
        <v>0.003422</v>
      </c>
      <c r="AL33" s="36" t="n">
        <v>0.007806</v>
      </c>
      <c r="AM33" s="36" t="n">
        <v>0.009376000000000001</v>
      </c>
      <c r="AN33" s="36" t="n">
        <v>0.000619</v>
      </c>
      <c r="AO33" s="36" t="n">
        <v>0.00435</v>
      </c>
      <c r="AP33" s="36" t="n">
        <v>0.011865</v>
      </c>
      <c r="AQ33" s="36" t="n">
        <v>0.006213</v>
      </c>
      <c r="AR33" s="36" t="n">
        <v>0.001607</v>
      </c>
      <c r="AS33" s="36" t="n">
        <v>0.000769</v>
      </c>
      <c r="AT33" s="36" t="n">
        <v>5.1e-05</v>
      </c>
      <c r="AU33" s="36" t="n">
        <v>0.000109</v>
      </c>
      <c r="AV33" s="36" t="n">
        <v>0.000383</v>
      </c>
      <c r="AW33" s="36" t="n">
        <v>0.000926</v>
      </c>
      <c r="AX33" s="36" t="n">
        <v>0.000295</v>
      </c>
      <c r="AY33" s="36" t="n">
        <v>0.007068</v>
      </c>
      <c r="AZ33" s="36" t="n">
        <v>0.002825</v>
      </c>
      <c r="BA33" s="36" t="n">
        <v>0.000127</v>
      </c>
      <c r="BB33" s="36" t="n">
        <v>9.6e-05</v>
      </c>
      <c r="BC33" s="36" t="n">
        <v>0.000109</v>
      </c>
      <c r="BD33" s="36" t="n">
        <v>0.002059</v>
      </c>
      <c r="BE33" s="36" t="n">
        <v>0.000169</v>
      </c>
      <c r="BF33" s="36" t="n">
        <v>0.000638</v>
      </c>
      <c r="BG33" s="36" t="n">
        <v>0.00032</v>
      </c>
      <c r="BH33" s="36" t="n">
        <v>0.000497</v>
      </c>
      <c r="BI33" s="36" t="n">
        <v>0.005839</v>
      </c>
      <c r="BJ33" s="36" t="n">
        <v>6.600000000000001e-05</v>
      </c>
      <c r="BK33" s="36" t="n">
        <v>0.000264</v>
      </c>
      <c r="BL33" s="36" t="n">
        <v>0.001071</v>
      </c>
      <c r="BM33" s="36" t="n">
        <v>0.000252</v>
      </c>
      <c r="BN33" s="36" t="n">
        <v>0.003488</v>
      </c>
      <c r="BO33" s="36" t="n">
        <v>0.000251</v>
      </c>
      <c r="BP33" s="36" t="n">
        <v>0.001093</v>
      </c>
      <c r="BQ33" s="36" t="n">
        <v>0.0008</v>
      </c>
      <c r="BR33" s="111" t="n">
        <v>0</v>
      </c>
    </row>
    <row r="34">
      <c r="A34" s="28" t="inlineStr">
        <is>
          <t>2093</t>
        </is>
      </c>
      <c r="B34" s="110" t="inlineStr">
        <is>
          <t>Fabricação de produtos de limpeza, cosméticos/perfumaria e higiene pessoal</t>
        </is>
      </c>
      <c r="C34" s="36" t="n">
        <v>0.001512</v>
      </c>
      <c r="D34" s="36" t="n">
        <v>0.000594</v>
      </c>
      <c r="E34" s="36" t="n">
        <v>7.6e-05</v>
      </c>
      <c r="F34" s="36" t="n">
        <v>0.001084</v>
      </c>
      <c r="G34" s="36" t="n">
        <v>0.000212</v>
      </c>
      <c r="H34" s="36" t="n">
        <v>0.000377</v>
      </c>
      <c r="I34" s="36" t="n">
        <v>0.000809</v>
      </c>
      <c r="J34" s="36" t="n">
        <v>0.000276</v>
      </c>
      <c r="K34" s="36" t="n">
        <v>0.000198</v>
      </c>
      <c r="L34" s="36" t="n">
        <v>0.0006980000000000001</v>
      </c>
      <c r="M34" s="36" t="n">
        <v>0.000425</v>
      </c>
      <c r="N34" s="36" t="n">
        <v>9.000000000000001e-05</v>
      </c>
      <c r="O34" s="36" t="n">
        <v>0.000811</v>
      </c>
      <c r="P34" s="36" t="n">
        <v>0.000746</v>
      </c>
      <c r="Q34" s="36" t="n">
        <v>0.000348</v>
      </c>
      <c r="R34" s="36" t="n">
        <v>0.000529</v>
      </c>
      <c r="S34" s="36" t="n">
        <v>0.000701</v>
      </c>
      <c r="T34" s="36" t="n">
        <v>0.000263</v>
      </c>
      <c r="U34" s="36" t="n">
        <v>0.000254</v>
      </c>
      <c r="V34" s="36" t="n">
        <v>0.000238</v>
      </c>
      <c r="W34" s="36" t="n">
        <v>0.001746</v>
      </c>
      <c r="X34" s="36" t="n">
        <v>0.003803</v>
      </c>
      <c r="Y34" s="36" t="n">
        <v>0.019765</v>
      </c>
      <c r="Z34" s="36" t="n">
        <v>0.000633</v>
      </c>
      <c r="AA34" s="36" t="n">
        <v>0.000845</v>
      </c>
      <c r="AB34" s="36" t="n">
        <v>0.0005820000000000001</v>
      </c>
      <c r="AC34" s="36" t="n">
        <v>0.000258</v>
      </c>
      <c r="AD34" s="36" t="n">
        <v>0.000578</v>
      </c>
      <c r="AE34" s="36" t="n">
        <v>0.002964</v>
      </c>
      <c r="AF34" s="36" t="n">
        <v>0.000458</v>
      </c>
      <c r="AG34" s="36" t="n">
        <v>0.000389</v>
      </c>
      <c r="AH34" s="36" t="n">
        <v>0.000502</v>
      </c>
      <c r="AI34" s="36" t="n">
        <v>0.00024</v>
      </c>
      <c r="AJ34" s="36" t="n">
        <v>0.000371</v>
      </c>
      <c r="AK34" s="36" t="n">
        <v>0.000363</v>
      </c>
      <c r="AL34" s="36" t="n">
        <v>0.000437</v>
      </c>
      <c r="AM34" s="36" t="n">
        <v>0.000368</v>
      </c>
      <c r="AN34" s="36" t="n">
        <v>9.8e-05</v>
      </c>
      <c r="AO34" s="36" t="n">
        <v>0.0005509999999999999</v>
      </c>
      <c r="AP34" s="36" t="n">
        <v>0.000316</v>
      </c>
      <c r="AQ34" s="36" t="n">
        <v>0.000724</v>
      </c>
      <c r="AR34" s="36" t="n">
        <v>0.001293</v>
      </c>
      <c r="AS34" s="36" t="n">
        <v>0.000539</v>
      </c>
      <c r="AT34" s="36" t="n">
        <v>0.000364</v>
      </c>
      <c r="AU34" s="36" t="n">
        <v>1.2e-05</v>
      </c>
      <c r="AV34" s="36" t="n">
        <v>0.000496</v>
      </c>
      <c r="AW34" s="36" t="n">
        <v>0.001864</v>
      </c>
      <c r="AX34" s="36" t="n">
        <v>0.000273</v>
      </c>
      <c r="AY34" s="36" t="n">
        <v>0.000323</v>
      </c>
      <c r="AZ34" s="36" t="n">
        <v>0.000618</v>
      </c>
      <c r="BA34" s="36" t="n">
        <v>0.000451</v>
      </c>
      <c r="BB34" s="36" t="n">
        <v>6.4e-05</v>
      </c>
      <c r="BC34" s="36" t="n">
        <v>3.4e-05</v>
      </c>
      <c r="BD34" s="36" t="n">
        <v>1e-05</v>
      </c>
      <c r="BE34" s="36" t="n">
        <v>0.000834</v>
      </c>
      <c r="BF34" s="36" t="n">
        <v>0.001133</v>
      </c>
      <c r="BG34" s="36" t="n">
        <v>0.001535</v>
      </c>
      <c r="BH34" s="36" t="n">
        <v>0.001378</v>
      </c>
      <c r="BI34" s="36" t="n">
        <v>0.004949</v>
      </c>
      <c r="BJ34" s="36" t="n">
        <v>4.2e-05</v>
      </c>
      <c r="BK34" s="36" t="n">
        <v>0.000172</v>
      </c>
      <c r="BL34" s="36" t="n">
        <v>0.000441</v>
      </c>
      <c r="BM34" s="36" t="n">
        <v>0.000815</v>
      </c>
      <c r="BN34" s="36" t="n">
        <v>0.000443</v>
      </c>
      <c r="BO34" s="36" t="n">
        <v>0.002176</v>
      </c>
      <c r="BP34" s="36" t="n">
        <v>0.003184</v>
      </c>
      <c r="BQ34" s="36" t="n">
        <v>0.004037</v>
      </c>
      <c r="BR34" s="111" t="n">
        <v>0</v>
      </c>
    </row>
    <row r="35">
      <c r="A35" s="28" t="inlineStr">
        <is>
          <t>2100</t>
        </is>
      </c>
      <c r="B35" s="110" t="inlineStr">
        <is>
          <t>Fabricação de produtos farmoquímicos e farmacêuticos</t>
        </is>
      </c>
      <c r="C35" s="36" t="n">
        <v>0.001471</v>
      </c>
      <c r="D35" s="36" t="n">
        <v>0.015032</v>
      </c>
      <c r="E35" s="36" t="n">
        <v>0.000372</v>
      </c>
      <c r="F35" s="36" t="n">
        <v>0.000147</v>
      </c>
      <c r="G35" s="36" t="n">
        <v>0.000546</v>
      </c>
      <c r="H35" s="36" t="n">
        <v>5.5e-05</v>
      </c>
      <c r="I35" s="36" t="n">
        <v>0.000115</v>
      </c>
      <c r="J35" s="36" t="n">
        <v>0.000199</v>
      </c>
      <c r="K35" s="36" t="n">
        <v>6.7e-05</v>
      </c>
      <c r="L35" s="36" t="n">
        <v>0.000889</v>
      </c>
      <c r="M35" s="36" t="n">
        <v>0.000124</v>
      </c>
      <c r="N35" s="36" t="n">
        <v>0.000173</v>
      </c>
      <c r="O35" s="36" t="n">
        <v>0.000444</v>
      </c>
      <c r="P35" s="36" t="n">
        <v>0.000776</v>
      </c>
      <c r="Q35" s="36" t="n">
        <v>0.000441</v>
      </c>
      <c r="R35" s="36" t="n">
        <v>0.000136</v>
      </c>
      <c r="S35" s="36" t="n">
        <v>0.000247</v>
      </c>
      <c r="T35" s="36" t="n">
        <v>0.000131</v>
      </c>
      <c r="U35" s="36" t="n">
        <v>5e-05</v>
      </c>
      <c r="V35" s="36" t="n">
        <v>0.000133</v>
      </c>
      <c r="W35" s="36" t="n">
        <v>0.000619</v>
      </c>
      <c r="X35" s="36" t="n">
        <v>0.003693</v>
      </c>
      <c r="Y35" s="36" t="n">
        <v>0.0007560000000000001</v>
      </c>
      <c r="Z35" s="36" t="n">
        <v>0.047679</v>
      </c>
      <c r="AA35" s="36" t="n">
        <v>0.000407</v>
      </c>
      <c r="AB35" s="36" t="n">
        <v>0.000147</v>
      </c>
      <c r="AC35" s="36" t="n">
        <v>9.6e-05</v>
      </c>
      <c r="AD35" s="36" t="n">
        <v>0.000168</v>
      </c>
      <c r="AE35" s="36" t="n">
        <v>0.000141</v>
      </c>
      <c r="AF35" s="36" t="n">
        <v>0.000143</v>
      </c>
      <c r="AG35" s="36" t="n">
        <v>0.000197</v>
      </c>
      <c r="AH35" s="36" t="n">
        <v>0.000166</v>
      </c>
      <c r="AI35" s="36" t="n">
        <v>0.000162</v>
      </c>
      <c r="AJ35" s="36" t="n">
        <v>0.000207</v>
      </c>
      <c r="AK35" s="36" t="n">
        <v>0.000124</v>
      </c>
      <c r="AL35" s="36" t="n">
        <v>0.000231</v>
      </c>
      <c r="AM35" s="36" t="n">
        <v>0.000115</v>
      </c>
      <c r="AN35" s="36" t="n">
        <v>3.5e-05</v>
      </c>
      <c r="AO35" s="36" t="n">
        <v>4.9e-05</v>
      </c>
      <c r="AP35" s="36" t="n">
        <v>6.9e-05</v>
      </c>
      <c r="AQ35" s="36" t="n">
        <v>8.2e-05</v>
      </c>
      <c r="AR35" s="36" t="n">
        <v>0.00028</v>
      </c>
      <c r="AS35" s="36" t="n">
        <v>6.499999999999999e-05</v>
      </c>
      <c r="AT35" s="36" t="n">
        <v>3.9e-05</v>
      </c>
      <c r="AU35" s="36" t="n">
        <v>4.8e-05</v>
      </c>
      <c r="AV35" s="36" t="n">
        <v>4.9e-05</v>
      </c>
      <c r="AW35" s="36" t="n">
        <v>0.000157</v>
      </c>
      <c r="AX35" s="36" t="n">
        <v>0.000167</v>
      </c>
      <c r="AY35" s="36" t="n">
        <v>0.000144</v>
      </c>
      <c r="AZ35" s="36" t="n">
        <v>6.2e-05</v>
      </c>
      <c r="BA35" s="36" t="n">
        <v>7.1e-05</v>
      </c>
      <c r="BB35" s="36" t="n">
        <v>5e-05</v>
      </c>
      <c r="BC35" s="36" t="n">
        <v>2.8e-05</v>
      </c>
      <c r="BD35" s="36" t="n">
        <v>1e-05</v>
      </c>
      <c r="BE35" s="36" t="n">
        <v>6.600000000000001e-05</v>
      </c>
      <c r="BF35" s="36" t="n">
        <v>0.000385</v>
      </c>
      <c r="BG35" s="36" t="n">
        <v>0.000405</v>
      </c>
      <c r="BH35" s="36" t="n">
        <v>0.000108</v>
      </c>
      <c r="BI35" s="36" t="n">
        <v>0.000132</v>
      </c>
      <c r="BJ35" s="36" t="n">
        <v>2.5e-05</v>
      </c>
      <c r="BK35" s="36" t="n">
        <v>0.000485</v>
      </c>
      <c r="BL35" s="36" t="n">
        <v>0.001051</v>
      </c>
      <c r="BM35" s="36" t="n">
        <v>0.001409</v>
      </c>
      <c r="BN35" s="36" t="n">
        <v>0.015983</v>
      </c>
      <c r="BO35" s="36" t="n">
        <v>0.026436</v>
      </c>
      <c r="BP35" s="36" t="n">
        <v>0.000394</v>
      </c>
      <c r="BQ35" s="36" t="n">
        <v>0.003226</v>
      </c>
      <c r="BR35" s="111" t="n">
        <v>0</v>
      </c>
    </row>
    <row r="36">
      <c r="A36" s="28" t="inlineStr">
        <is>
          <t>2200</t>
        </is>
      </c>
      <c r="B36" s="110" t="inlineStr">
        <is>
          <t>Fabricação de produtos de borracha e de material plástico</t>
        </is>
      </c>
      <c r="C36" s="36" t="n">
        <v>0.001755</v>
      </c>
      <c r="D36" s="36" t="n">
        <v>0.001371</v>
      </c>
      <c r="E36" s="36" t="n">
        <v>0.001205</v>
      </c>
      <c r="F36" s="36" t="n">
        <v>0.007599</v>
      </c>
      <c r="G36" s="36" t="n">
        <v>0.000662</v>
      </c>
      <c r="H36" s="36" t="n">
        <v>0.00399</v>
      </c>
      <c r="I36" s="36" t="n">
        <v>0.005278</v>
      </c>
      <c r="J36" s="36" t="n">
        <v>0.009623</v>
      </c>
      <c r="K36" s="36" t="n">
        <v>0.002852</v>
      </c>
      <c r="L36" s="36" t="n">
        <v>0.023985</v>
      </c>
      <c r="M36" s="36" t="n">
        <v>0.036219</v>
      </c>
      <c r="N36" s="36" t="n">
        <v>0.000453</v>
      </c>
      <c r="O36" s="36" t="n">
        <v>0.004466</v>
      </c>
      <c r="P36" s="36" t="n">
        <v>0.003114</v>
      </c>
      <c r="Q36" s="36" t="n">
        <v>0.017608</v>
      </c>
      <c r="R36" s="36" t="n">
        <v>0.006376</v>
      </c>
      <c r="S36" s="36" t="n">
        <v>0.009344</v>
      </c>
      <c r="T36" s="36" t="n">
        <v>0.043613</v>
      </c>
      <c r="U36" s="36" t="n">
        <v>0.000203</v>
      </c>
      <c r="V36" s="36" t="n">
        <v>0.000847</v>
      </c>
      <c r="W36" s="36" t="n">
        <v>0.007941999999999999</v>
      </c>
      <c r="X36" s="36" t="n">
        <v>0.009251000000000001</v>
      </c>
      <c r="Y36" s="36" t="n">
        <v>0.038068</v>
      </c>
      <c r="Z36" s="36" t="n">
        <v>0.006659</v>
      </c>
      <c r="AA36" s="36" t="n">
        <v>0.133317</v>
      </c>
      <c r="AB36" s="36" t="n">
        <v>0.021743</v>
      </c>
      <c r="AC36" s="36" t="n">
        <v>0.00363</v>
      </c>
      <c r="AD36" s="36" t="n">
        <v>0.001135</v>
      </c>
      <c r="AE36" s="36" t="n">
        <v>0.007705</v>
      </c>
      <c r="AF36" s="36" t="n">
        <v>0.013399</v>
      </c>
      <c r="AG36" s="36" t="n">
        <v>0.027327</v>
      </c>
      <c r="AH36" s="36" t="n">
        <v>0.016869</v>
      </c>
      <c r="AI36" s="36" t="n">
        <v>0.04888</v>
      </c>
      <c r="AJ36" s="36" t="n">
        <v>0.040282</v>
      </c>
      <c r="AK36" s="36" t="n">
        <v>0.016855</v>
      </c>
      <c r="AL36" s="36" t="n">
        <v>0.030886</v>
      </c>
      <c r="AM36" s="36" t="n">
        <v>0.017017</v>
      </c>
      <c r="AN36" s="36" t="n">
        <v>0.000871</v>
      </c>
      <c r="AO36" s="36" t="n">
        <v>0.00443</v>
      </c>
      <c r="AP36" s="36" t="n">
        <v>0.016575</v>
      </c>
      <c r="AQ36" s="36" t="n">
        <v>0.009841000000000001</v>
      </c>
      <c r="AR36" s="36" t="n">
        <v>0.005453</v>
      </c>
      <c r="AS36" s="36" t="n">
        <v>0.015261</v>
      </c>
      <c r="AT36" s="36" t="n">
        <v>0.000174</v>
      </c>
      <c r="AU36" s="36" t="n">
        <v>0.017486</v>
      </c>
      <c r="AV36" s="36" t="n">
        <v>0.001075</v>
      </c>
      <c r="AW36" s="36" t="n">
        <v>0.001115</v>
      </c>
      <c r="AX36" s="36" t="n">
        <v>0.002109</v>
      </c>
      <c r="AY36" s="36" t="n">
        <v>0.000857</v>
      </c>
      <c r="AZ36" s="36" t="n">
        <v>0.00024</v>
      </c>
      <c r="BA36" s="36" t="n">
        <v>0.000193</v>
      </c>
      <c r="BB36" s="36" t="n">
        <v>0.000253</v>
      </c>
      <c r="BC36" s="36" t="n">
        <v>0.000196</v>
      </c>
      <c r="BD36" s="36" t="n">
        <v>0.0002</v>
      </c>
      <c r="BE36" s="36" t="n">
        <v>0.00275</v>
      </c>
      <c r="BF36" s="36" t="n">
        <v>0.000548</v>
      </c>
      <c r="BG36" s="36" t="n">
        <v>0.000295</v>
      </c>
      <c r="BH36" s="36" t="n">
        <v>0.006003</v>
      </c>
      <c r="BI36" s="36" t="n">
        <v>0.002636</v>
      </c>
      <c r="BJ36" s="36" t="n">
        <v>0.000123</v>
      </c>
      <c r="BK36" s="36" t="n">
        <v>0.000252</v>
      </c>
      <c r="BL36" s="36" t="n">
        <v>0.000788</v>
      </c>
      <c r="BM36" s="36" t="n">
        <v>0.000419</v>
      </c>
      <c r="BN36" s="36" t="n">
        <v>0.002736</v>
      </c>
      <c r="BO36" s="36" t="n">
        <v>0.002278</v>
      </c>
      <c r="BP36" s="36" t="n">
        <v>0.001135</v>
      </c>
      <c r="BQ36" s="36" t="n">
        <v>0.000985</v>
      </c>
      <c r="BR36" s="111" t="n">
        <v>0</v>
      </c>
    </row>
    <row r="37">
      <c r="A37" s="28" t="inlineStr">
        <is>
          <t>2300</t>
        </is>
      </c>
      <c r="B37" s="110" t="inlineStr">
        <is>
          <t>Fabricação de produtos de minerais não-metálicos</t>
        </is>
      </c>
      <c r="C37" s="36" t="n">
        <v>0.008466</v>
      </c>
      <c r="D37" s="36" t="n">
        <v>0.01333</v>
      </c>
      <c r="E37" s="36" t="n">
        <v>0.001838</v>
      </c>
      <c r="F37" s="36" t="n">
        <v>0.004308</v>
      </c>
      <c r="G37" s="36" t="n">
        <v>0.000645</v>
      </c>
      <c r="H37" s="36" t="n">
        <v>9.2e-05</v>
      </c>
      <c r="I37" s="36" t="n">
        <v>0.000971</v>
      </c>
      <c r="J37" s="36" t="n">
        <v>0.000178</v>
      </c>
      <c r="K37" s="36" t="n">
        <v>0.002088</v>
      </c>
      <c r="L37" s="36" t="n">
        <v>0.005065</v>
      </c>
      <c r="M37" s="36" t="n">
        <v>0.017886</v>
      </c>
      <c r="N37" s="36" t="n">
        <v>0.000142</v>
      </c>
      <c r="O37" s="36" t="n">
        <v>0.000469</v>
      </c>
      <c r="P37" s="36" t="n">
        <v>0.00062</v>
      </c>
      <c r="Q37" s="36" t="n">
        <v>0.000414</v>
      </c>
      <c r="R37" s="36" t="n">
        <v>0.00036</v>
      </c>
      <c r="S37" s="36" t="n">
        <v>0.002279</v>
      </c>
      <c r="T37" s="36" t="n">
        <v>0.000736</v>
      </c>
      <c r="U37" s="36" t="n">
        <v>0.000563</v>
      </c>
      <c r="V37" s="36" t="n">
        <v>0.000262</v>
      </c>
      <c r="W37" s="36" t="n">
        <v>0.003746</v>
      </c>
      <c r="X37" s="36" t="n">
        <v>0.003069</v>
      </c>
      <c r="Y37" s="36" t="n">
        <v>0.007245</v>
      </c>
      <c r="Z37" s="36" t="n">
        <v>0.001225</v>
      </c>
      <c r="AA37" s="36" t="n">
        <v>0.004082</v>
      </c>
      <c r="AB37" s="36" t="n">
        <v>0.095858</v>
      </c>
      <c r="AC37" s="36" t="n">
        <v>0.002332</v>
      </c>
      <c r="AD37" s="36" t="n">
        <v>0.000443</v>
      </c>
      <c r="AE37" s="36" t="n">
        <v>0.001575</v>
      </c>
      <c r="AF37" s="36" t="n">
        <v>0.000184</v>
      </c>
      <c r="AG37" s="36" t="n">
        <v>0.003543</v>
      </c>
      <c r="AH37" s="36" t="n">
        <v>0.0022</v>
      </c>
      <c r="AI37" s="36" t="n">
        <v>0.009789000000000001</v>
      </c>
      <c r="AJ37" s="36" t="n">
        <v>0.0012</v>
      </c>
      <c r="AK37" s="36" t="n">
        <v>0.002759</v>
      </c>
      <c r="AL37" s="36" t="n">
        <v>0.005673</v>
      </c>
      <c r="AM37" s="36" t="n">
        <v>0.002966</v>
      </c>
      <c r="AN37" s="36" t="n">
        <v>0.00724</v>
      </c>
      <c r="AO37" s="36" t="n">
        <v>0.012216</v>
      </c>
      <c r="AP37" s="36" t="n">
        <v>0.084232</v>
      </c>
      <c r="AQ37" s="36" t="n">
        <v>0.001261</v>
      </c>
      <c r="AR37" s="36" t="n">
        <v>0.000278</v>
      </c>
      <c r="AS37" s="36" t="n">
        <v>9.899999999999999e-05</v>
      </c>
      <c r="AT37" s="36" t="n">
        <v>4.7e-05</v>
      </c>
      <c r="AU37" s="36" t="n">
        <v>3.5e-05</v>
      </c>
      <c r="AV37" s="36" t="n">
        <v>0.000193</v>
      </c>
      <c r="AW37" s="36" t="n">
        <v>0.006702</v>
      </c>
      <c r="AX37" s="36" t="n">
        <v>0.002302</v>
      </c>
      <c r="AY37" s="36" t="n">
        <v>0.000259</v>
      </c>
      <c r="AZ37" s="36" t="n">
        <v>0.000115</v>
      </c>
      <c r="BA37" s="36" t="n">
        <v>0.000103</v>
      </c>
      <c r="BB37" s="36" t="n">
        <v>7.9e-05</v>
      </c>
      <c r="BC37" s="36" t="n">
        <v>6.8e-05</v>
      </c>
      <c r="BD37" s="36" t="n">
        <v>0.004636</v>
      </c>
      <c r="BE37" s="36" t="n">
        <v>0.000165</v>
      </c>
      <c r="BF37" s="36" t="n">
        <v>0.000168</v>
      </c>
      <c r="BG37" s="36" t="n">
        <v>8.1e-05</v>
      </c>
      <c r="BH37" s="36" t="n">
        <v>0.000159</v>
      </c>
      <c r="BI37" s="36" t="n">
        <v>0.000462</v>
      </c>
      <c r="BJ37" s="36" t="n">
        <v>4.7e-05</v>
      </c>
      <c r="BK37" s="36" t="n">
        <v>0.000455</v>
      </c>
      <c r="BL37" s="36" t="n">
        <v>0.000552</v>
      </c>
      <c r="BM37" s="36" t="n">
        <v>0.000236</v>
      </c>
      <c r="BN37" s="36" t="n">
        <v>0.000757</v>
      </c>
      <c r="BO37" s="36" t="n">
        <v>0.000419</v>
      </c>
      <c r="BP37" s="36" t="n">
        <v>0.0006400000000000001</v>
      </c>
      <c r="BQ37" s="36" t="n">
        <v>0.001399</v>
      </c>
      <c r="BR37" s="111" t="n">
        <v>0</v>
      </c>
    </row>
    <row r="38">
      <c r="A38" s="28" t="inlineStr">
        <is>
          <t>2491</t>
        </is>
      </c>
      <c r="B38" s="110" t="inlineStr">
        <is>
          <t>Produção de ferro-gusa/ferroligas, siderurgia e tubos de aço sem costura</t>
        </is>
      </c>
      <c r="C38" s="36" t="n">
        <v>0.000577</v>
      </c>
      <c r="D38" s="36" t="n">
        <v>0.002298</v>
      </c>
      <c r="E38" s="36" t="n">
        <v>0.000455</v>
      </c>
      <c r="F38" s="36" t="n">
        <v>0.005522</v>
      </c>
      <c r="G38" s="36" t="n">
        <v>0.008586999999999999</v>
      </c>
      <c r="H38" s="36" t="n">
        <v>0.000288</v>
      </c>
      <c r="I38" s="36" t="n">
        <v>0.008494</v>
      </c>
      <c r="J38" s="36" t="n">
        <v>0.000966</v>
      </c>
      <c r="K38" s="36" t="n">
        <v>7.9e-05</v>
      </c>
      <c r="L38" s="36" t="n">
        <v>0.000474</v>
      </c>
      <c r="M38" s="36" t="n">
        <v>0.001133</v>
      </c>
      <c r="N38" s="36" t="n">
        <v>7.2e-05</v>
      </c>
      <c r="O38" s="36" t="n">
        <v>0.000156</v>
      </c>
      <c r="P38" s="36" t="n">
        <v>0.000102</v>
      </c>
      <c r="Q38" s="36" t="n">
        <v>0.000123</v>
      </c>
      <c r="R38" s="36" t="n">
        <v>0.000457</v>
      </c>
      <c r="S38" s="36" t="n">
        <v>0.0018</v>
      </c>
      <c r="T38" s="36" t="n">
        <v>0.00026</v>
      </c>
      <c r="U38" s="36" t="n">
        <v>3.9e-05</v>
      </c>
      <c r="V38" s="36" t="n">
        <v>0.000127</v>
      </c>
      <c r="W38" s="36" t="n">
        <v>0.000381</v>
      </c>
      <c r="X38" s="36" t="n">
        <v>0.0008809999999999999</v>
      </c>
      <c r="Y38" s="36" t="n">
        <v>0.000935</v>
      </c>
      <c r="Z38" s="36" t="n">
        <v>0.000322</v>
      </c>
      <c r="AA38" s="36" t="n">
        <v>0.007614</v>
      </c>
      <c r="AB38" s="36" t="n">
        <v>0.008937</v>
      </c>
      <c r="AC38" s="36" t="n">
        <v>0.108634</v>
      </c>
      <c r="AD38" s="36" t="n">
        <v>0.023585</v>
      </c>
      <c r="AE38" s="36" t="n">
        <v>0.182084</v>
      </c>
      <c r="AF38" s="36" t="n">
        <v>0.0007739999999999999</v>
      </c>
      <c r="AG38" s="36" t="n">
        <v>0.038815</v>
      </c>
      <c r="AH38" s="36" t="n">
        <v>0.06816899999999999</v>
      </c>
      <c r="AI38" s="36" t="n">
        <v>0.036838</v>
      </c>
      <c r="AJ38" s="36" t="n">
        <v>0.082938</v>
      </c>
      <c r="AK38" s="36" t="n">
        <v>0.028904</v>
      </c>
      <c r="AL38" s="36" t="n">
        <v>0.016766</v>
      </c>
      <c r="AM38" s="36" t="n">
        <v>0.016837</v>
      </c>
      <c r="AN38" s="36" t="n">
        <v>0.001216</v>
      </c>
      <c r="AO38" s="36" t="n">
        <v>0.00156</v>
      </c>
      <c r="AP38" s="36" t="n">
        <v>0.028733</v>
      </c>
      <c r="AQ38" s="36" t="n">
        <v>0.000335</v>
      </c>
      <c r="AR38" s="36" t="n">
        <v>0.001529</v>
      </c>
      <c r="AS38" s="36" t="n">
        <v>0.000122</v>
      </c>
      <c r="AT38" s="36" t="n">
        <v>7.1e-05</v>
      </c>
      <c r="AU38" s="36" t="n">
        <v>3.4e-05</v>
      </c>
      <c r="AV38" s="36" t="n">
        <v>0.000263</v>
      </c>
      <c r="AW38" s="36" t="n">
        <v>0.000601</v>
      </c>
      <c r="AX38" s="36" t="n">
        <v>0.000403</v>
      </c>
      <c r="AY38" s="36" t="n">
        <v>0.000137</v>
      </c>
      <c r="AZ38" s="36" t="n">
        <v>0.000142</v>
      </c>
      <c r="BA38" s="36" t="n">
        <v>0.000169</v>
      </c>
      <c r="BB38" s="36" t="n">
        <v>0.000262</v>
      </c>
      <c r="BC38" s="36" t="n">
        <v>0.000113</v>
      </c>
      <c r="BD38" s="36" t="n">
        <v>5.7e-05</v>
      </c>
      <c r="BE38" s="36" t="n">
        <v>0.000262</v>
      </c>
      <c r="BF38" s="36" t="n">
        <v>0.000672</v>
      </c>
      <c r="BG38" s="36" t="n">
        <v>0.000104</v>
      </c>
      <c r="BH38" s="36" t="n">
        <v>0.004868</v>
      </c>
      <c r="BI38" s="36" t="n">
        <v>0.000208</v>
      </c>
      <c r="BJ38" s="36" t="n">
        <v>0.000121</v>
      </c>
      <c r="BK38" s="36" t="n">
        <v>0.000239</v>
      </c>
      <c r="BL38" s="36" t="n">
        <v>0.000176</v>
      </c>
      <c r="BM38" s="36" t="n">
        <v>0.000416</v>
      </c>
      <c r="BN38" s="36" t="n">
        <v>0.00012</v>
      </c>
      <c r="BO38" s="36" t="n">
        <v>9.7e-05</v>
      </c>
      <c r="BP38" s="36" t="n">
        <v>0.001128</v>
      </c>
      <c r="BQ38" s="36" t="n">
        <v>0.000203</v>
      </c>
      <c r="BR38" s="111" t="n">
        <v>0</v>
      </c>
    </row>
    <row r="39">
      <c r="A39" s="28" t="inlineStr">
        <is>
          <t>2492</t>
        </is>
      </c>
      <c r="B39" s="110" t="inlineStr">
        <is>
          <t>Metalurgia de metais não-ferrosos e a fundição de metais</t>
        </is>
      </c>
      <c r="C39" s="36" t="n">
        <v>0.000306</v>
      </c>
      <c r="D39" s="36" t="n">
        <v>0.000186</v>
      </c>
      <c r="E39" s="36" t="n">
        <v>5.4e-05</v>
      </c>
      <c r="F39" s="36" t="n">
        <v>0.00031</v>
      </c>
      <c r="G39" s="36" t="n">
        <v>0.000182</v>
      </c>
      <c r="H39" s="36" t="n">
        <v>0.000169</v>
      </c>
      <c r="I39" s="36" t="n">
        <v>0.006954</v>
      </c>
      <c r="J39" s="36" t="n">
        <v>0.001058</v>
      </c>
      <c r="K39" s="36" t="n">
        <v>9.8e-05</v>
      </c>
      <c r="L39" s="36" t="n">
        <v>0.001591</v>
      </c>
      <c r="M39" s="36" t="n">
        <v>0.000313</v>
      </c>
      <c r="N39" s="36" t="n">
        <v>5.9e-05</v>
      </c>
      <c r="O39" s="36" t="n">
        <v>0.000193</v>
      </c>
      <c r="P39" s="36" t="n">
        <v>9.2e-05</v>
      </c>
      <c r="Q39" s="36" t="n">
        <v>0.000167</v>
      </c>
      <c r="R39" s="36" t="n">
        <v>0.000127</v>
      </c>
      <c r="S39" s="36" t="n">
        <v>0.003049</v>
      </c>
      <c r="T39" s="36" t="n">
        <v>0.010051</v>
      </c>
      <c r="U39" s="36" t="n">
        <v>1.3e-05</v>
      </c>
      <c r="V39" s="36" t="n">
        <v>7.2e-05</v>
      </c>
      <c r="W39" s="36" t="n">
        <v>0.003193</v>
      </c>
      <c r="X39" s="36" t="n">
        <v>0.003449</v>
      </c>
      <c r="Y39" s="36" t="n">
        <v>0.000804</v>
      </c>
      <c r="Z39" s="36" t="n">
        <v>0.000284</v>
      </c>
      <c r="AA39" s="36" t="n">
        <v>0.000836</v>
      </c>
      <c r="AB39" s="36" t="n">
        <v>0.001288</v>
      </c>
      <c r="AC39" s="36" t="n">
        <v>0.010955</v>
      </c>
      <c r="AD39" s="36" t="n">
        <v>0.154385</v>
      </c>
      <c r="AE39" s="36" t="n">
        <v>0.01794</v>
      </c>
      <c r="AF39" s="36" t="n">
        <v>0.001884</v>
      </c>
      <c r="AG39" s="36" t="n">
        <v>0.097279</v>
      </c>
      <c r="AH39" s="36" t="n">
        <v>0.016646</v>
      </c>
      <c r="AI39" s="36" t="n">
        <v>0.003914</v>
      </c>
      <c r="AJ39" s="36" t="n">
        <v>0.052791</v>
      </c>
      <c r="AK39" s="36" t="n">
        <v>0.015551</v>
      </c>
      <c r="AL39" s="36" t="n">
        <v>0.026091</v>
      </c>
      <c r="AM39" s="36" t="n">
        <v>0.02365</v>
      </c>
      <c r="AN39" s="36" t="n">
        <v>0.000278</v>
      </c>
      <c r="AO39" s="36" t="n">
        <v>0.001733</v>
      </c>
      <c r="AP39" s="36" t="n">
        <v>0.005719</v>
      </c>
      <c r="AQ39" s="36" t="n">
        <v>0.003511</v>
      </c>
      <c r="AR39" s="36" t="n">
        <v>0.000491</v>
      </c>
      <c r="AS39" s="36" t="n">
        <v>0.00017</v>
      </c>
      <c r="AT39" s="36" t="n">
        <v>9.500000000000001e-05</v>
      </c>
      <c r="AU39" s="36" t="n">
        <v>3.6e-05</v>
      </c>
      <c r="AV39" s="36" t="n">
        <v>0.000261</v>
      </c>
      <c r="AW39" s="36" t="n">
        <v>0.000575</v>
      </c>
      <c r="AX39" s="36" t="n">
        <v>0.000289</v>
      </c>
      <c r="AY39" s="36" t="n">
        <v>0.000176</v>
      </c>
      <c r="AZ39" s="36" t="n">
        <v>0.000164</v>
      </c>
      <c r="BA39" s="36" t="n">
        <v>0.000211</v>
      </c>
      <c r="BB39" s="36" t="n">
        <v>0.000149</v>
      </c>
      <c r="BC39" s="36" t="n">
        <v>0.00013</v>
      </c>
      <c r="BD39" s="36" t="n">
        <v>0.00015</v>
      </c>
      <c r="BE39" s="36" t="n">
        <v>0.000315</v>
      </c>
      <c r="BF39" s="36" t="n">
        <v>0.000235</v>
      </c>
      <c r="BG39" s="36" t="n">
        <v>0.000123</v>
      </c>
      <c r="BH39" s="36" t="n">
        <v>0.000277</v>
      </c>
      <c r="BI39" s="36" t="n">
        <v>0.000226</v>
      </c>
      <c r="BJ39" s="36" t="n">
        <v>9.399999999999999e-05</v>
      </c>
      <c r="BK39" s="36" t="n">
        <v>6.8e-05</v>
      </c>
      <c r="BL39" s="36" t="n">
        <v>5e-05</v>
      </c>
      <c r="BM39" s="36" t="n">
        <v>0.000477</v>
      </c>
      <c r="BN39" s="36" t="n">
        <v>7.4e-05</v>
      </c>
      <c r="BO39" s="36" t="n">
        <v>0.000173</v>
      </c>
      <c r="BP39" s="36" t="n">
        <v>0.001299</v>
      </c>
      <c r="BQ39" s="36" t="n">
        <v>0.000282</v>
      </c>
      <c r="BR39" s="111" t="n">
        <v>0</v>
      </c>
    </row>
    <row r="40">
      <c r="A40" s="28" t="inlineStr">
        <is>
          <t>2500</t>
        </is>
      </c>
      <c r="B40" s="110" t="inlineStr">
        <is>
          <t>Fabricação de produtos de metal, exceto máquinas e equipamentos</t>
        </is>
      </c>
      <c r="C40" s="36" t="n">
        <v>0.001075</v>
      </c>
      <c r="D40" s="36" t="n">
        <v>0.003741</v>
      </c>
      <c r="E40" s="36" t="n">
        <v>0.001274</v>
      </c>
      <c r="F40" s="36" t="n">
        <v>0.002616</v>
      </c>
      <c r="G40" s="36" t="n">
        <v>0.003854</v>
      </c>
      <c r="H40" s="36" t="n">
        <v>0.00517</v>
      </c>
      <c r="I40" s="36" t="n">
        <v>0.015505</v>
      </c>
      <c r="J40" s="36" t="n">
        <v>0.007248</v>
      </c>
      <c r="K40" s="36" t="n">
        <v>0.001433</v>
      </c>
      <c r="L40" s="36" t="n">
        <v>0.006839</v>
      </c>
      <c r="M40" s="36" t="n">
        <v>0.038391</v>
      </c>
      <c r="N40" s="36" t="n">
        <v>0.001275</v>
      </c>
      <c r="O40" s="36" t="n">
        <v>0.001349</v>
      </c>
      <c r="P40" s="36" t="n">
        <v>0.001292</v>
      </c>
      <c r="Q40" s="36" t="n">
        <v>0.001349</v>
      </c>
      <c r="R40" s="36" t="n">
        <v>0.010897</v>
      </c>
      <c r="S40" s="36" t="n">
        <v>0.001487</v>
      </c>
      <c r="T40" s="36" t="n">
        <v>0.001436</v>
      </c>
      <c r="U40" s="36" t="n">
        <v>0.000605</v>
      </c>
      <c r="V40" s="36" t="n">
        <v>0.001208</v>
      </c>
      <c r="W40" s="36" t="n">
        <v>0.002449</v>
      </c>
      <c r="X40" s="36" t="n">
        <v>0.009145</v>
      </c>
      <c r="Y40" s="36" t="n">
        <v>0.017793</v>
      </c>
      <c r="Z40" s="36" t="n">
        <v>0.002039</v>
      </c>
      <c r="AA40" s="36" t="n">
        <v>0.002138</v>
      </c>
      <c r="AB40" s="36" t="n">
        <v>0.002152</v>
      </c>
      <c r="AC40" s="36" t="n">
        <v>0.018626</v>
      </c>
      <c r="AD40" s="36" t="n">
        <v>0.004228</v>
      </c>
      <c r="AE40" s="36" t="n">
        <v>0.074402</v>
      </c>
      <c r="AF40" s="36" t="n">
        <v>0.008992999999999999</v>
      </c>
      <c r="AG40" s="36" t="n">
        <v>0.027397</v>
      </c>
      <c r="AH40" s="36" t="n">
        <v>0.040032</v>
      </c>
      <c r="AI40" s="36" t="n">
        <v>0.021109</v>
      </c>
      <c r="AJ40" s="36" t="n">
        <v>0.022243</v>
      </c>
      <c r="AK40" s="36" t="n">
        <v>0.048892</v>
      </c>
      <c r="AL40" s="36" t="n">
        <v>0.015931</v>
      </c>
      <c r="AM40" s="36" t="n">
        <v>0.040021</v>
      </c>
      <c r="AN40" s="36" t="n">
        <v>0.009006</v>
      </c>
      <c r="AO40" s="36" t="n">
        <v>0.006855</v>
      </c>
      <c r="AP40" s="36" t="n">
        <v>0.033654</v>
      </c>
      <c r="AQ40" s="36" t="n">
        <v>0.002143</v>
      </c>
      <c r="AR40" s="36" t="n">
        <v>0.001508</v>
      </c>
      <c r="AS40" s="36" t="n">
        <v>0.000398</v>
      </c>
      <c r="AT40" s="36" t="n">
        <v>0.000307</v>
      </c>
      <c r="AU40" s="36" t="n">
        <v>7.2e-05</v>
      </c>
      <c r="AV40" s="36" t="n">
        <v>0.000342</v>
      </c>
      <c r="AW40" s="36" t="n">
        <v>0.005182</v>
      </c>
      <c r="AX40" s="36" t="n">
        <v>0.007156</v>
      </c>
      <c r="AY40" s="36" t="n">
        <v>0.000317</v>
      </c>
      <c r="AZ40" s="36" t="n">
        <v>0.000363</v>
      </c>
      <c r="BA40" s="36" t="n">
        <v>0.000296</v>
      </c>
      <c r="BB40" s="36" t="n">
        <v>0.000171</v>
      </c>
      <c r="BC40" s="36" t="n">
        <v>0.000108</v>
      </c>
      <c r="BD40" s="36" t="n">
        <v>0.000694</v>
      </c>
      <c r="BE40" s="36" t="n">
        <v>0.00029</v>
      </c>
      <c r="BF40" s="36" t="n">
        <v>0.000548</v>
      </c>
      <c r="BG40" s="36" t="n">
        <v>0.000148</v>
      </c>
      <c r="BH40" s="36" t="n">
        <v>0.000372</v>
      </c>
      <c r="BI40" s="36" t="n">
        <v>0.001269</v>
      </c>
      <c r="BJ40" s="36" t="n">
        <v>0.00193</v>
      </c>
      <c r="BK40" s="36" t="n">
        <v>0.001168</v>
      </c>
      <c r="BL40" s="36" t="n">
        <v>0.000383</v>
      </c>
      <c r="BM40" s="36" t="n">
        <v>0.000368</v>
      </c>
      <c r="BN40" s="36" t="n">
        <v>0.000906</v>
      </c>
      <c r="BO40" s="36" t="n">
        <v>0.000384</v>
      </c>
      <c r="BP40" s="36" t="n">
        <v>0.001074</v>
      </c>
      <c r="BQ40" s="36" t="n">
        <v>0.000717</v>
      </c>
      <c r="BR40" s="111" t="n">
        <v>0</v>
      </c>
    </row>
    <row r="41">
      <c r="A41" s="28" t="inlineStr">
        <is>
          <t>2600</t>
        </is>
      </c>
      <c r="B41" s="110" t="inlineStr">
        <is>
          <t>Fabricação de equipamentos de informática, produtos eletrônicos e ópticos</t>
        </is>
      </c>
      <c r="C41" s="36" t="n">
        <v>3.5e-05</v>
      </c>
      <c r="D41" s="36" t="n">
        <v>6.9e-05</v>
      </c>
      <c r="E41" s="36" t="n">
        <v>4.7e-05</v>
      </c>
      <c r="F41" s="36" t="n">
        <v>0.000315</v>
      </c>
      <c r="G41" s="36" t="n">
        <v>0.000714</v>
      </c>
      <c r="H41" s="36" t="n">
        <v>0.000329</v>
      </c>
      <c r="I41" s="36" t="n">
        <v>0.0007649999999999999</v>
      </c>
      <c r="J41" s="36" t="n">
        <v>0.00016</v>
      </c>
      <c r="K41" s="36" t="n">
        <v>8.2e-05</v>
      </c>
      <c r="L41" s="36" t="n">
        <v>0.000116</v>
      </c>
      <c r="M41" s="36" t="n">
        <v>0.000198</v>
      </c>
      <c r="N41" s="36" t="n">
        <v>0.000121</v>
      </c>
      <c r="O41" s="36" t="n">
        <v>0.000111</v>
      </c>
      <c r="P41" s="36" t="n">
        <v>0.000215</v>
      </c>
      <c r="Q41" s="36" t="n">
        <v>0.000198</v>
      </c>
      <c r="R41" s="36" t="n">
        <v>0.000189</v>
      </c>
      <c r="S41" s="36" t="n">
        <v>0.000194</v>
      </c>
      <c r="T41" s="36" t="n">
        <v>0.006898</v>
      </c>
      <c r="U41" s="36" t="n">
        <v>3.3e-05</v>
      </c>
      <c r="V41" s="36" t="n">
        <v>9.1e-05</v>
      </c>
      <c r="W41" s="36" t="n">
        <v>0.000114</v>
      </c>
      <c r="X41" s="36" t="n">
        <v>0.000154</v>
      </c>
      <c r="Y41" s="36" t="n">
        <v>0.000203</v>
      </c>
      <c r="Z41" s="36" t="n">
        <v>0.00022</v>
      </c>
      <c r="AA41" s="36" t="n">
        <v>0.000157</v>
      </c>
      <c r="AB41" s="36" t="n">
        <v>0.000197</v>
      </c>
      <c r="AC41" s="36" t="n">
        <v>0.000275</v>
      </c>
      <c r="AD41" s="36" t="n">
        <v>0.000259</v>
      </c>
      <c r="AE41" s="36" t="n">
        <v>0.00026</v>
      </c>
      <c r="AF41" s="36" t="n">
        <v>0.160163</v>
      </c>
      <c r="AG41" s="36" t="n">
        <v>0.004903</v>
      </c>
      <c r="AH41" s="36" t="n">
        <v>0.004504</v>
      </c>
      <c r="AI41" s="36" t="n">
        <v>0.002296</v>
      </c>
      <c r="AJ41" s="36" t="n">
        <v>0.001597</v>
      </c>
      <c r="AK41" s="36" t="n">
        <v>0.001814</v>
      </c>
      <c r="AL41" s="36" t="n">
        <v>0.000829</v>
      </c>
      <c r="AM41" s="36" t="n">
        <v>0.007417</v>
      </c>
      <c r="AN41" s="36" t="n">
        <v>0.000977</v>
      </c>
      <c r="AO41" s="36" t="n">
        <v>0.0003</v>
      </c>
      <c r="AP41" s="36" t="n">
        <v>0.001024</v>
      </c>
      <c r="AQ41" s="36" t="n">
        <v>0.000459</v>
      </c>
      <c r="AR41" s="36" t="n">
        <v>0.00036</v>
      </c>
      <c r="AS41" s="36" t="n">
        <v>0.000286</v>
      </c>
      <c r="AT41" s="36" t="n">
        <v>0.000259</v>
      </c>
      <c r="AU41" s="36" t="n">
        <v>0.000203</v>
      </c>
      <c r="AV41" s="36" t="n">
        <v>0.001092</v>
      </c>
      <c r="AW41" s="36" t="n">
        <v>0.000184</v>
      </c>
      <c r="AX41" s="36" t="n">
        <v>9.6e-05</v>
      </c>
      <c r="AY41" s="36" t="n">
        <v>0.00032</v>
      </c>
      <c r="AZ41" s="36" t="n">
        <v>0.007241</v>
      </c>
      <c r="BA41" s="36" t="n">
        <v>0.002397</v>
      </c>
      <c r="BB41" s="36" t="n">
        <v>0.015195</v>
      </c>
      <c r="BC41" s="36" t="n">
        <v>0.000851</v>
      </c>
      <c r="BD41" s="36" t="n">
        <v>3.9e-05</v>
      </c>
      <c r="BE41" s="36" t="n">
        <v>0.002029</v>
      </c>
      <c r="BF41" s="36" t="n">
        <v>0.013135</v>
      </c>
      <c r="BG41" s="36" t="n">
        <v>0.001205</v>
      </c>
      <c r="BH41" s="36" t="n">
        <v>0.000969</v>
      </c>
      <c r="BI41" s="36" t="n">
        <v>0.005367</v>
      </c>
      <c r="BJ41" s="36" t="n">
        <v>0.003606</v>
      </c>
      <c r="BK41" s="36" t="n">
        <v>0.00045</v>
      </c>
      <c r="BL41" s="36" t="n">
        <v>0.002501</v>
      </c>
      <c r="BM41" s="36" t="n">
        <v>0.001267</v>
      </c>
      <c r="BN41" s="36" t="n">
        <v>0.001349</v>
      </c>
      <c r="BO41" s="36" t="n">
        <v>0.001081</v>
      </c>
      <c r="BP41" s="36" t="n">
        <v>0.001955</v>
      </c>
      <c r="BQ41" s="36" t="n">
        <v>0.004915</v>
      </c>
      <c r="BR41" s="111" t="n">
        <v>0</v>
      </c>
    </row>
    <row r="42">
      <c r="A42" s="28" t="inlineStr">
        <is>
          <t>2700</t>
        </is>
      </c>
      <c r="B42" s="110" t="inlineStr">
        <is>
          <t>Fabricação de máquinas e equipamentos elétricos</t>
        </is>
      </c>
      <c r="C42" s="36" t="n">
        <v>0.000164</v>
      </c>
      <c r="D42" s="36" t="n">
        <v>0.000675</v>
      </c>
      <c r="E42" s="36" t="n">
        <v>0.00019</v>
      </c>
      <c r="F42" s="36" t="n">
        <v>0.001233</v>
      </c>
      <c r="G42" s="36" t="n">
        <v>0.000653</v>
      </c>
      <c r="H42" s="36" t="n">
        <v>0.000534</v>
      </c>
      <c r="I42" s="36" t="n">
        <v>0.001819</v>
      </c>
      <c r="J42" s="36" t="n">
        <v>0.000389</v>
      </c>
      <c r="K42" s="36" t="n">
        <v>0.00044</v>
      </c>
      <c r="L42" s="36" t="n">
        <v>0.000516</v>
      </c>
      <c r="M42" s="36" t="n">
        <v>0.000897</v>
      </c>
      <c r="N42" s="36" t="n">
        <v>0.000213</v>
      </c>
      <c r="O42" s="36" t="n">
        <v>0.000831</v>
      </c>
      <c r="P42" s="36" t="n">
        <v>0.000215</v>
      </c>
      <c r="Q42" s="36" t="n">
        <v>0.000332</v>
      </c>
      <c r="R42" s="36" t="n">
        <v>0.000849</v>
      </c>
      <c r="S42" s="36" t="n">
        <v>0.000799</v>
      </c>
      <c r="T42" s="36" t="n">
        <v>0.000736</v>
      </c>
      <c r="U42" s="36" t="n">
        <v>4.9e-05</v>
      </c>
      <c r="V42" s="36" t="n">
        <v>0.000242</v>
      </c>
      <c r="W42" s="36" t="n">
        <v>0.0006980000000000001</v>
      </c>
      <c r="X42" s="36" t="n">
        <v>0.000471</v>
      </c>
      <c r="Y42" s="36" t="n">
        <v>0.000702</v>
      </c>
      <c r="Z42" s="36" t="n">
        <v>0.000297</v>
      </c>
      <c r="AA42" s="36" t="n">
        <v>0.001231</v>
      </c>
      <c r="AB42" s="36" t="n">
        <v>0.001413</v>
      </c>
      <c r="AC42" s="36" t="n">
        <v>0.000713</v>
      </c>
      <c r="AD42" s="36" t="n">
        <v>0.002561</v>
      </c>
      <c r="AE42" s="36" t="n">
        <v>0.001704</v>
      </c>
      <c r="AF42" s="36" t="n">
        <v>0.017492</v>
      </c>
      <c r="AG42" s="36" t="n">
        <v>0.08962299999999999</v>
      </c>
      <c r="AH42" s="36" t="n">
        <v>0.019484</v>
      </c>
      <c r="AI42" s="36" t="n">
        <v>0.005407</v>
      </c>
      <c r="AJ42" s="36" t="n">
        <v>0.009788</v>
      </c>
      <c r="AK42" s="36" t="n">
        <v>0.007589</v>
      </c>
      <c r="AL42" s="36" t="n">
        <v>0.003325</v>
      </c>
      <c r="AM42" s="36" t="n">
        <v>0.029777</v>
      </c>
      <c r="AN42" s="36" t="n">
        <v>0.019496</v>
      </c>
      <c r="AO42" s="36" t="n">
        <v>0.002346</v>
      </c>
      <c r="AP42" s="36" t="n">
        <v>0.013541</v>
      </c>
      <c r="AQ42" s="36" t="n">
        <v>0.002599</v>
      </c>
      <c r="AR42" s="36" t="n">
        <v>0.001038</v>
      </c>
      <c r="AS42" s="36" t="n">
        <v>0.003063</v>
      </c>
      <c r="AT42" s="36" t="n">
        <v>0.000974</v>
      </c>
      <c r="AU42" s="36" t="n">
        <v>6.600000000000001e-05</v>
      </c>
      <c r="AV42" s="36" t="n">
        <v>0.0007159999999999999</v>
      </c>
      <c r="AW42" s="36" t="n">
        <v>0.001425</v>
      </c>
      <c r="AX42" s="36" t="n">
        <v>0.000315</v>
      </c>
      <c r="AY42" s="36" t="n">
        <v>0.000385</v>
      </c>
      <c r="AZ42" s="36" t="n">
        <v>0.00121</v>
      </c>
      <c r="BA42" s="36" t="n">
        <v>0.004045</v>
      </c>
      <c r="BB42" s="36" t="n">
        <v>0.000201</v>
      </c>
      <c r="BC42" s="36" t="n">
        <v>0.000131</v>
      </c>
      <c r="BD42" s="36" t="n">
        <v>0.000777</v>
      </c>
      <c r="BE42" s="36" t="n">
        <v>0.003159</v>
      </c>
      <c r="BF42" s="36" t="n">
        <v>0.000943</v>
      </c>
      <c r="BG42" s="36" t="n">
        <v>0.000411</v>
      </c>
      <c r="BH42" s="36" t="n">
        <v>0.000699</v>
      </c>
      <c r="BI42" s="36" t="n">
        <v>0.002597</v>
      </c>
      <c r="BJ42" s="36" t="n">
        <v>0.000123</v>
      </c>
      <c r="BK42" s="36" t="n">
        <v>0.000143</v>
      </c>
      <c r="BL42" s="36" t="n">
        <v>0.00023</v>
      </c>
      <c r="BM42" s="36" t="n">
        <v>0.000214</v>
      </c>
      <c r="BN42" s="36" t="n">
        <v>0.000121</v>
      </c>
      <c r="BO42" s="36" t="n">
        <v>0.000119</v>
      </c>
      <c r="BP42" s="36" t="n">
        <v>0.002151</v>
      </c>
      <c r="BQ42" s="36" t="n">
        <v>0.004654</v>
      </c>
      <c r="BR42" s="111" t="n">
        <v>0</v>
      </c>
    </row>
    <row r="43">
      <c r="A43" s="28" t="inlineStr">
        <is>
          <t>2800</t>
        </is>
      </c>
      <c r="B43" s="110" t="inlineStr">
        <is>
          <t>Fabricação de máquinas e equipamentos mecânicos</t>
        </is>
      </c>
      <c r="C43" s="36" t="n">
        <v>0.000115</v>
      </c>
      <c r="D43" s="36" t="n">
        <v>0.000328</v>
      </c>
      <c r="E43" s="36" t="n">
        <v>0.000285</v>
      </c>
      <c r="F43" s="36" t="n">
        <v>0.00737</v>
      </c>
      <c r="G43" s="36" t="n">
        <v>0.011447</v>
      </c>
      <c r="H43" s="36" t="n">
        <v>0.02138</v>
      </c>
      <c r="I43" s="36" t="n">
        <v>0.049354</v>
      </c>
      <c r="J43" s="36" t="n">
        <v>0.000372</v>
      </c>
      <c r="K43" s="36" t="n">
        <v>0.000198</v>
      </c>
      <c r="L43" s="36" t="n">
        <v>0.000453</v>
      </c>
      <c r="M43" s="36" t="n">
        <v>0.001249</v>
      </c>
      <c r="N43" s="36" t="n">
        <v>0.000166</v>
      </c>
      <c r="O43" s="36" t="n">
        <v>0.000197</v>
      </c>
      <c r="P43" s="36" t="n">
        <v>0.000188</v>
      </c>
      <c r="Q43" s="36" t="n">
        <v>0.000276</v>
      </c>
      <c r="R43" s="36" t="n">
        <v>0.002129</v>
      </c>
      <c r="S43" s="36" t="n">
        <v>0.000479</v>
      </c>
      <c r="T43" s="36" t="n">
        <v>0.00104</v>
      </c>
      <c r="U43" s="36" t="n">
        <v>6e-05</v>
      </c>
      <c r="V43" s="36" t="n">
        <v>0.000217</v>
      </c>
      <c r="W43" s="36" t="n">
        <v>0.000306</v>
      </c>
      <c r="X43" s="36" t="n">
        <v>0.000472</v>
      </c>
      <c r="Y43" s="36" t="n">
        <v>0.000845</v>
      </c>
      <c r="Z43" s="36" t="n">
        <v>0.000315</v>
      </c>
      <c r="AA43" s="36" t="n">
        <v>0.001607</v>
      </c>
      <c r="AB43" s="36" t="n">
        <v>0.000648</v>
      </c>
      <c r="AC43" s="36" t="n">
        <v>0.001248</v>
      </c>
      <c r="AD43" s="36" t="n">
        <v>0.001421</v>
      </c>
      <c r="AE43" s="36" t="n">
        <v>0.00285</v>
      </c>
      <c r="AF43" s="36" t="n">
        <v>0.001899</v>
      </c>
      <c r="AG43" s="36" t="n">
        <v>0.009022000000000001</v>
      </c>
      <c r="AH43" s="36" t="n">
        <v>0.122945</v>
      </c>
      <c r="AI43" s="36" t="n">
        <v>0.009971000000000001</v>
      </c>
      <c r="AJ43" s="36" t="n">
        <v>0.003511</v>
      </c>
      <c r="AK43" s="36" t="n">
        <v>0.014615</v>
      </c>
      <c r="AL43" s="36" t="n">
        <v>0.001086</v>
      </c>
      <c r="AM43" s="36" t="n">
        <v>0.115645</v>
      </c>
      <c r="AN43" s="36" t="n">
        <v>0.000867</v>
      </c>
      <c r="AO43" s="36" t="n">
        <v>0.00117</v>
      </c>
      <c r="AP43" s="36" t="n">
        <v>0.005896</v>
      </c>
      <c r="AQ43" s="36" t="n">
        <v>0.002804</v>
      </c>
      <c r="AR43" s="36" t="n">
        <v>0.000476</v>
      </c>
      <c r="AS43" s="36" t="n">
        <v>0.000651</v>
      </c>
      <c r="AT43" s="36" t="n">
        <v>0.005572</v>
      </c>
      <c r="AU43" s="36" t="n">
        <v>0.000145</v>
      </c>
      <c r="AV43" s="36" t="n">
        <v>0.001381</v>
      </c>
      <c r="AW43" s="36" t="n">
        <v>0.000395</v>
      </c>
      <c r="AX43" s="36" t="n">
        <v>0.000258</v>
      </c>
      <c r="AY43" s="36" t="n">
        <v>0.000349</v>
      </c>
      <c r="AZ43" s="36" t="n">
        <v>0.000117</v>
      </c>
      <c r="BA43" s="36" t="n">
        <v>0.000436</v>
      </c>
      <c r="BB43" s="36" t="n">
        <v>0.000122</v>
      </c>
      <c r="BC43" s="36" t="n">
        <v>2.9e-05</v>
      </c>
      <c r="BD43" s="36" t="n">
        <v>4.6e-05</v>
      </c>
      <c r="BE43" s="36" t="n">
        <v>0.000167</v>
      </c>
      <c r="BF43" s="36" t="n">
        <v>0.00057</v>
      </c>
      <c r="BG43" s="36" t="n">
        <v>7.6e-05</v>
      </c>
      <c r="BH43" s="36" t="n">
        <v>0.000293</v>
      </c>
      <c r="BI43" s="36" t="n">
        <v>0.004698</v>
      </c>
      <c r="BJ43" s="36" t="n">
        <v>0.000104</v>
      </c>
      <c r="BK43" s="36" t="n">
        <v>0.000143</v>
      </c>
      <c r="BL43" s="36" t="n">
        <v>8.8e-05</v>
      </c>
      <c r="BM43" s="36" t="n">
        <v>4.5e-05</v>
      </c>
      <c r="BN43" s="36" t="n">
        <v>0.000595</v>
      </c>
      <c r="BO43" s="36" t="n">
        <v>0.000125</v>
      </c>
      <c r="BP43" s="36" t="n">
        <v>0.000332</v>
      </c>
      <c r="BQ43" s="36" t="n">
        <v>0.000229</v>
      </c>
      <c r="BR43" s="111" t="n">
        <v>0</v>
      </c>
    </row>
    <row r="44">
      <c r="A44" s="28" t="inlineStr">
        <is>
          <t>2991</t>
        </is>
      </c>
      <c r="B44" s="110" t="inlineStr">
        <is>
          <t>Fabricação de automóveis, caminhões e ônibus, exceto peças</t>
        </is>
      </c>
      <c r="C44" s="36" t="n">
        <v>0.000132</v>
      </c>
      <c r="D44" s="36" t="n">
        <v>0.000197</v>
      </c>
      <c r="E44" s="36" t="n">
        <v>7.9e-05</v>
      </c>
      <c r="F44" s="36" t="n">
        <v>0.000181</v>
      </c>
      <c r="G44" s="36" t="n">
        <v>5.7e-05</v>
      </c>
      <c r="H44" s="36" t="n">
        <v>0.000263</v>
      </c>
      <c r="I44" s="36" t="n">
        <v>0.00037</v>
      </c>
      <c r="J44" s="36" t="n">
        <v>0.000196</v>
      </c>
      <c r="K44" s="36" t="n">
        <v>0.000995</v>
      </c>
      <c r="L44" s="36" t="n">
        <v>0.000221</v>
      </c>
      <c r="M44" s="36" t="n">
        <v>0.000357</v>
      </c>
      <c r="N44" s="36" t="n">
        <v>0.000252</v>
      </c>
      <c r="O44" s="36" t="n">
        <v>0.000191</v>
      </c>
      <c r="P44" s="36" t="n">
        <v>0.000212</v>
      </c>
      <c r="Q44" s="36" t="n">
        <v>0.000231</v>
      </c>
      <c r="R44" s="36" t="n">
        <v>0.000191</v>
      </c>
      <c r="S44" s="36" t="n">
        <v>0.000171</v>
      </c>
      <c r="T44" s="36" t="n">
        <v>0.000158</v>
      </c>
      <c r="U44" s="36" t="n">
        <v>8.500000000000001e-05</v>
      </c>
      <c r="V44" s="36" t="n">
        <v>9.7e-05</v>
      </c>
      <c r="W44" s="36" t="n">
        <v>0.000169</v>
      </c>
      <c r="X44" s="36" t="n">
        <v>0.000433</v>
      </c>
      <c r="Y44" s="36" t="n">
        <v>0.000312</v>
      </c>
      <c r="Z44" s="36" t="n">
        <v>0.000286</v>
      </c>
      <c r="AA44" s="36" t="n">
        <v>0.000216</v>
      </c>
      <c r="AB44" s="36" t="n">
        <v>0.000335</v>
      </c>
      <c r="AC44" s="36" t="n">
        <v>0.000178</v>
      </c>
      <c r="AD44" s="36" t="n">
        <v>0.000294</v>
      </c>
      <c r="AE44" s="36" t="n">
        <v>0.000294</v>
      </c>
      <c r="AF44" s="36" t="n">
        <v>0.000567</v>
      </c>
      <c r="AG44" s="36" t="n">
        <v>0.001713</v>
      </c>
      <c r="AH44" s="36" t="n">
        <v>0.001284</v>
      </c>
      <c r="AI44" s="36" t="n">
        <v>0.038789</v>
      </c>
      <c r="AJ44" s="36" t="n">
        <v>0.001505</v>
      </c>
      <c r="AK44" s="36" t="n">
        <v>0.000437</v>
      </c>
      <c r="AL44" s="36" t="n">
        <v>0.00028</v>
      </c>
      <c r="AM44" s="36" t="n">
        <v>0.001052</v>
      </c>
      <c r="AN44" s="36" t="n">
        <v>0.000434</v>
      </c>
      <c r="AO44" s="36" t="n">
        <v>0.000284</v>
      </c>
      <c r="AP44" s="36" t="n">
        <v>0.000555</v>
      </c>
      <c r="AQ44" s="36" t="n">
        <v>0.002652</v>
      </c>
      <c r="AR44" s="36" t="n">
        <v>0.00014</v>
      </c>
      <c r="AS44" s="36" t="n">
        <v>0.002342</v>
      </c>
      <c r="AT44" s="36" t="n">
        <v>6.9e-05</v>
      </c>
      <c r="AU44" s="36" t="n">
        <v>6e-05</v>
      </c>
      <c r="AV44" s="36" t="n">
        <v>0.000104</v>
      </c>
      <c r="AW44" s="36" t="n">
        <v>0.000154</v>
      </c>
      <c r="AX44" s="36" t="n">
        <v>0.000186</v>
      </c>
      <c r="AY44" s="36" t="n">
        <v>0.000149</v>
      </c>
      <c r="AZ44" s="36" t="n">
        <v>7.8e-05</v>
      </c>
      <c r="BA44" s="36" t="n">
        <v>0.000117</v>
      </c>
      <c r="BB44" s="36" t="n">
        <v>6.2e-05</v>
      </c>
      <c r="BC44" s="36" t="n">
        <v>2.6e-05</v>
      </c>
      <c r="BD44" s="36" t="n">
        <v>3e-05</v>
      </c>
      <c r="BE44" s="36" t="n">
        <v>8.8e-05</v>
      </c>
      <c r="BF44" s="36" t="n">
        <v>0.000746</v>
      </c>
      <c r="BG44" s="36" t="n">
        <v>8.3e-05</v>
      </c>
      <c r="BH44" s="36" t="n">
        <v>0.000411</v>
      </c>
      <c r="BI44" s="36" t="n">
        <v>0.000112</v>
      </c>
      <c r="BJ44" s="36" t="n">
        <v>0.000101</v>
      </c>
      <c r="BK44" s="36" t="n">
        <v>8.899999999999999e-05</v>
      </c>
      <c r="BL44" s="36" t="n">
        <v>6.600000000000001e-05</v>
      </c>
      <c r="BM44" s="36" t="n">
        <v>5.3e-05</v>
      </c>
      <c r="BN44" s="36" t="n">
        <v>0.000174</v>
      </c>
      <c r="BO44" s="36" t="n">
        <v>0.000166</v>
      </c>
      <c r="BP44" s="36" t="n">
        <v>0.000165</v>
      </c>
      <c r="BQ44" s="36" t="n">
        <v>0.000114</v>
      </c>
      <c r="BR44" s="111" t="n">
        <v>0</v>
      </c>
    </row>
    <row r="45">
      <c r="A45" s="28" t="inlineStr">
        <is>
          <t>2992</t>
        </is>
      </c>
      <c r="B45" s="110" t="inlineStr">
        <is>
          <t>Fabricação de peças e acessórios para veículos automotores</t>
        </is>
      </c>
      <c r="C45" s="36" t="n">
        <v>4.9e-05</v>
      </c>
      <c r="D45" s="36" t="n">
        <v>8.7e-05</v>
      </c>
      <c r="E45" s="36" t="n">
        <v>3.1e-05</v>
      </c>
      <c r="F45" s="36" t="n">
        <v>0.000476</v>
      </c>
      <c r="G45" s="36" t="n">
        <v>0.000358</v>
      </c>
      <c r="H45" s="36" t="n">
        <v>0.00062</v>
      </c>
      <c r="I45" s="36" t="n">
        <v>0.001431</v>
      </c>
      <c r="J45" s="36" t="n">
        <v>0.000134</v>
      </c>
      <c r="K45" s="36" t="n">
        <v>6.2e-05</v>
      </c>
      <c r="L45" s="36" t="n">
        <v>0.000197</v>
      </c>
      <c r="M45" s="36" t="n">
        <v>0.00055</v>
      </c>
      <c r="N45" s="36" t="n">
        <v>5.5e-05</v>
      </c>
      <c r="O45" s="36" t="n">
        <v>0.000419</v>
      </c>
      <c r="P45" s="36" t="n">
        <v>0.000186</v>
      </c>
      <c r="Q45" s="36" t="n">
        <v>0.00024</v>
      </c>
      <c r="R45" s="36" t="n">
        <v>0.000222</v>
      </c>
      <c r="S45" s="36" t="n">
        <v>0.00012</v>
      </c>
      <c r="T45" s="36" t="n">
        <v>0.000242</v>
      </c>
      <c r="U45" s="36" t="n">
        <v>4.6e-05</v>
      </c>
      <c r="V45" s="36" t="n">
        <v>4.3e-05</v>
      </c>
      <c r="W45" s="36" t="n">
        <v>0.000128</v>
      </c>
      <c r="X45" s="36" t="n">
        <v>0.000282</v>
      </c>
      <c r="Y45" s="36" t="n">
        <v>0.000455</v>
      </c>
      <c r="Z45" s="36" t="n">
        <v>0.000163</v>
      </c>
      <c r="AA45" s="36" t="n">
        <v>0.000727</v>
      </c>
      <c r="AB45" s="36" t="n">
        <v>0.000248</v>
      </c>
      <c r="AC45" s="36" t="n">
        <v>0.000725</v>
      </c>
      <c r="AD45" s="36" t="n">
        <v>0.000348</v>
      </c>
      <c r="AE45" s="36" t="n">
        <v>0.001382</v>
      </c>
      <c r="AF45" s="36" t="n">
        <v>0.000523</v>
      </c>
      <c r="AG45" s="36" t="n">
        <v>0.001259</v>
      </c>
      <c r="AH45" s="36" t="n">
        <v>0.003656</v>
      </c>
      <c r="AI45" s="36" t="n">
        <v>0.199299</v>
      </c>
      <c r="AJ45" s="36" t="n">
        <v>0.105556</v>
      </c>
      <c r="AK45" s="36" t="n">
        <v>0.003464</v>
      </c>
      <c r="AL45" s="36" t="n">
        <v>0.000463</v>
      </c>
      <c r="AM45" s="36" t="n">
        <v>0.003643</v>
      </c>
      <c r="AN45" s="36" t="n">
        <v>0.000225</v>
      </c>
      <c r="AO45" s="36" t="n">
        <v>0.000154</v>
      </c>
      <c r="AP45" s="36" t="n">
        <v>0.000755</v>
      </c>
      <c r="AQ45" s="36" t="n">
        <v>0.07629</v>
      </c>
      <c r="AR45" s="36" t="n">
        <v>0.000198</v>
      </c>
      <c r="AS45" s="36" t="n">
        <v>0.027944</v>
      </c>
      <c r="AT45" s="36" t="n">
        <v>0.000172</v>
      </c>
      <c r="AU45" s="36" t="n">
        <v>2e-05</v>
      </c>
      <c r="AV45" s="36" t="n">
        <v>0.000124</v>
      </c>
      <c r="AW45" s="36" t="n">
        <v>0.000304</v>
      </c>
      <c r="AX45" s="36" t="n">
        <v>0.000165</v>
      </c>
      <c r="AY45" s="36" t="n">
        <v>5.8e-05</v>
      </c>
      <c r="AZ45" s="36" t="n">
        <v>6.600000000000001e-05</v>
      </c>
      <c r="BA45" s="36" t="n">
        <v>9.899999999999999e-05</v>
      </c>
      <c r="BB45" s="36" t="n">
        <v>6e-05</v>
      </c>
      <c r="BC45" s="36" t="n">
        <v>4.4e-05</v>
      </c>
      <c r="BD45" s="36" t="n">
        <v>2.9e-05</v>
      </c>
      <c r="BE45" s="36" t="n">
        <v>0.000122</v>
      </c>
      <c r="BF45" s="36" t="n">
        <v>0.000801</v>
      </c>
      <c r="BG45" s="36" t="n">
        <v>4.5e-05</v>
      </c>
      <c r="BH45" s="36" t="n">
        <v>0.003115</v>
      </c>
      <c r="BI45" s="36" t="n">
        <v>0.000219</v>
      </c>
      <c r="BJ45" s="36" t="n">
        <v>5.3e-05</v>
      </c>
      <c r="BK45" s="36" t="n">
        <v>0.001054</v>
      </c>
      <c r="BL45" s="36" t="n">
        <v>0.000966</v>
      </c>
      <c r="BM45" s="36" t="n">
        <v>0.000155</v>
      </c>
      <c r="BN45" s="36" t="n">
        <v>0.000624</v>
      </c>
      <c r="BO45" s="36" t="n">
        <v>6.3e-05</v>
      </c>
      <c r="BP45" s="36" t="n">
        <v>0.000434</v>
      </c>
      <c r="BQ45" s="36" t="n">
        <v>0.000126</v>
      </c>
      <c r="BR45" s="111" t="n">
        <v>0</v>
      </c>
    </row>
    <row r="46">
      <c r="A46" s="28" t="inlineStr">
        <is>
          <t>3000</t>
        </is>
      </c>
      <c r="B46" s="110" t="inlineStr">
        <is>
          <t>Fabricação de outros equipamentos de transporte, exceto veículos automotores</t>
        </is>
      </c>
      <c r="C46" s="36" t="n">
        <v>8e-06</v>
      </c>
      <c r="D46" s="36" t="n">
        <v>1.7e-05</v>
      </c>
      <c r="E46" s="36" t="n">
        <v>2.7e-05</v>
      </c>
      <c r="F46" s="36" t="n">
        <v>0.000264</v>
      </c>
      <c r="G46" s="36" t="n">
        <v>0.000105</v>
      </c>
      <c r="H46" s="36" t="n">
        <v>0.000162</v>
      </c>
      <c r="I46" s="36" t="n">
        <v>0.000574</v>
      </c>
      <c r="J46" s="36" t="n">
        <v>5.4e-05</v>
      </c>
      <c r="K46" s="36" t="n">
        <v>7.3e-05</v>
      </c>
      <c r="L46" s="36" t="n">
        <v>4.1e-05</v>
      </c>
      <c r="M46" s="36" t="n">
        <v>0.000147</v>
      </c>
      <c r="N46" s="36" t="n">
        <v>3e-05</v>
      </c>
      <c r="O46" s="36" t="n">
        <v>2.9e-05</v>
      </c>
      <c r="P46" s="36" t="n">
        <v>7.2e-05</v>
      </c>
      <c r="Q46" s="36" t="n">
        <v>5.1e-05</v>
      </c>
      <c r="R46" s="36" t="n">
        <v>0.000129</v>
      </c>
      <c r="S46" s="36" t="n">
        <v>0.000189</v>
      </c>
      <c r="T46" s="36" t="n">
        <v>0.000339</v>
      </c>
      <c r="U46" s="36" t="n">
        <v>1.1e-05</v>
      </c>
      <c r="V46" s="36" t="n">
        <v>9.500000000000001e-05</v>
      </c>
      <c r="W46" s="36" t="n">
        <v>6.3e-05</v>
      </c>
      <c r="X46" s="36" t="n">
        <v>7.9e-05</v>
      </c>
      <c r="Y46" s="36" t="n">
        <v>9.8e-05</v>
      </c>
      <c r="Z46" s="36" t="n">
        <v>0.000112</v>
      </c>
      <c r="AA46" s="36" t="n">
        <v>6.3e-05</v>
      </c>
      <c r="AB46" s="36" t="n">
        <v>0.000179</v>
      </c>
      <c r="AC46" s="36" t="n">
        <v>0.000413</v>
      </c>
      <c r="AD46" s="36" t="n">
        <v>0.000227</v>
      </c>
      <c r="AE46" s="36" t="n">
        <v>0.000293</v>
      </c>
      <c r="AF46" s="36" t="n">
        <v>7.3e-05</v>
      </c>
      <c r="AG46" s="36" t="n">
        <v>0.000318</v>
      </c>
      <c r="AH46" s="36" t="n">
        <v>0.000553</v>
      </c>
      <c r="AI46" s="36" t="n">
        <v>0.000351</v>
      </c>
      <c r="AJ46" s="36" t="n">
        <v>0.000293</v>
      </c>
      <c r="AK46" s="36" t="n">
        <v>0.182417</v>
      </c>
      <c r="AL46" s="36" t="n">
        <v>0.00017</v>
      </c>
      <c r="AM46" s="36" t="n">
        <v>0.020291</v>
      </c>
      <c r="AN46" s="36" t="n">
        <v>0.000103</v>
      </c>
      <c r="AO46" s="36" t="n">
        <v>0.000124</v>
      </c>
      <c r="AP46" s="36" t="n">
        <v>0.000158</v>
      </c>
      <c r="AQ46" s="36" t="n">
        <v>0.000864</v>
      </c>
      <c r="AR46" s="36" t="n">
        <v>4.1e-05</v>
      </c>
      <c r="AS46" s="36" t="n">
        <v>0.002665</v>
      </c>
      <c r="AT46" s="36" t="n">
        <v>0.000218</v>
      </c>
      <c r="AU46" s="36" t="n">
        <v>4.5e-05</v>
      </c>
      <c r="AV46" s="36" t="n">
        <v>0.000148</v>
      </c>
      <c r="AW46" s="36" t="n">
        <v>2.7e-05</v>
      </c>
      <c r="AX46" s="36" t="n">
        <v>3.2e-05</v>
      </c>
      <c r="AY46" s="36" t="n">
        <v>0.000183</v>
      </c>
      <c r="AZ46" s="36" t="n">
        <v>2.8e-05</v>
      </c>
      <c r="BA46" s="36" t="n">
        <v>4.5e-05</v>
      </c>
      <c r="BB46" s="36" t="n">
        <v>4.9e-05</v>
      </c>
      <c r="BC46" s="36" t="n">
        <v>7e-06</v>
      </c>
      <c r="BD46" s="36" t="n">
        <v>5e-06</v>
      </c>
      <c r="BE46" s="36" t="n">
        <v>4e-05</v>
      </c>
      <c r="BF46" s="36" t="n">
        <v>0.000136</v>
      </c>
      <c r="BG46" s="36" t="n">
        <v>1.8e-05</v>
      </c>
      <c r="BH46" s="36" t="n">
        <v>0.000142</v>
      </c>
      <c r="BI46" s="36" t="n">
        <v>5e-05</v>
      </c>
      <c r="BJ46" s="36" t="n">
        <v>4.1e-05</v>
      </c>
      <c r="BK46" s="36" t="n">
        <v>0.00032</v>
      </c>
      <c r="BL46" s="36" t="n">
        <v>1.4e-05</v>
      </c>
      <c r="BM46" s="36" t="n">
        <v>9e-06</v>
      </c>
      <c r="BN46" s="36" t="n">
        <v>5.9e-05</v>
      </c>
      <c r="BO46" s="36" t="n">
        <v>9.399999999999999e-05</v>
      </c>
      <c r="BP46" s="36" t="n">
        <v>0.000116</v>
      </c>
      <c r="BQ46" s="36" t="n">
        <v>0.000444</v>
      </c>
      <c r="BR46" s="111" t="n">
        <v>0</v>
      </c>
    </row>
    <row r="47">
      <c r="A47" s="28" t="inlineStr">
        <is>
          <t>3180</t>
        </is>
      </c>
      <c r="B47" s="110" t="inlineStr">
        <is>
          <t>Fabricação de móveis e de produtos de indústrias diversas</t>
        </is>
      </c>
      <c r="C47" s="36" t="n">
        <v>0.000105</v>
      </c>
      <c r="D47" s="36" t="n">
        <v>0.000169</v>
      </c>
      <c r="E47" s="36" t="n">
        <v>0.000234</v>
      </c>
      <c r="F47" s="36" t="n">
        <v>0.000295</v>
      </c>
      <c r="G47" s="36" t="n">
        <v>0.000198</v>
      </c>
      <c r="H47" s="36" t="n">
        <v>0.000252</v>
      </c>
      <c r="I47" s="36" t="n">
        <v>0.000481</v>
      </c>
      <c r="J47" s="36" t="n">
        <v>0.000223</v>
      </c>
      <c r="K47" s="36" t="n">
        <v>0.000136</v>
      </c>
      <c r="L47" s="36" t="n">
        <v>0.000387</v>
      </c>
      <c r="M47" s="36" t="n">
        <v>0.0007739999999999999</v>
      </c>
      <c r="N47" s="36" t="n">
        <v>8.6e-05</v>
      </c>
      <c r="O47" s="36" t="n">
        <v>0.000915</v>
      </c>
      <c r="P47" s="36" t="n">
        <v>0.012089</v>
      </c>
      <c r="Q47" s="36" t="n">
        <v>0.003922</v>
      </c>
      <c r="R47" s="36" t="n">
        <v>0.001257</v>
      </c>
      <c r="S47" s="36" t="n">
        <v>0.00031</v>
      </c>
      <c r="T47" s="36" t="n">
        <v>0.000848</v>
      </c>
      <c r="U47" s="36" t="n">
        <v>3e-05</v>
      </c>
      <c r="V47" s="36" t="n">
        <v>7.7e-05</v>
      </c>
      <c r="W47" s="36" t="n">
        <v>0.000499</v>
      </c>
      <c r="X47" s="36" t="n">
        <v>0.000652</v>
      </c>
      <c r="Y47" s="36" t="n">
        <v>0.000672</v>
      </c>
      <c r="Z47" s="36" t="n">
        <v>0.00082</v>
      </c>
      <c r="AA47" s="36" t="n">
        <v>0.001385</v>
      </c>
      <c r="AB47" s="36" t="n">
        <v>0.001141</v>
      </c>
      <c r="AC47" s="36" t="n">
        <v>0.000259</v>
      </c>
      <c r="AD47" s="36" t="n">
        <v>0.000126</v>
      </c>
      <c r="AE47" s="36" t="n">
        <v>0.000804</v>
      </c>
      <c r="AF47" s="36" t="n">
        <v>0.001451</v>
      </c>
      <c r="AG47" s="36" t="n">
        <v>0.000714</v>
      </c>
      <c r="AH47" s="36" t="n">
        <v>0.003159</v>
      </c>
      <c r="AI47" s="36" t="n">
        <v>0.001479</v>
      </c>
      <c r="AJ47" s="36" t="n">
        <v>0.004418</v>
      </c>
      <c r="AK47" s="36" t="n">
        <v>0.001136</v>
      </c>
      <c r="AL47" s="36" t="n">
        <v>0.027762</v>
      </c>
      <c r="AM47" s="36" t="n">
        <v>0.002017</v>
      </c>
      <c r="AN47" s="36" t="n">
        <v>0.000286</v>
      </c>
      <c r="AO47" s="36" t="n">
        <v>0.000429</v>
      </c>
      <c r="AP47" s="36" t="n">
        <v>0.001481</v>
      </c>
      <c r="AQ47" s="36" t="n">
        <v>0.000287</v>
      </c>
      <c r="AR47" s="36" t="n">
        <v>0.000397</v>
      </c>
      <c r="AS47" s="36" t="n">
        <v>0.000225</v>
      </c>
      <c r="AT47" s="36" t="n">
        <v>0.002761</v>
      </c>
      <c r="AU47" s="36" t="n">
        <v>6.2e-05</v>
      </c>
      <c r="AV47" s="36" t="n">
        <v>0.000893</v>
      </c>
      <c r="AW47" s="36" t="n">
        <v>0.000391</v>
      </c>
      <c r="AX47" s="36" t="n">
        <v>0.000167</v>
      </c>
      <c r="AY47" s="36" t="n">
        <v>0.000132</v>
      </c>
      <c r="AZ47" s="36" t="n">
        <v>0.00078</v>
      </c>
      <c r="BA47" s="36" t="n">
        <v>4.7e-05</v>
      </c>
      <c r="BB47" s="36" t="n">
        <v>0.000394</v>
      </c>
      <c r="BC47" s="36" t="n">
        <v>0.000273</v>
      </c>
      <c r="BD47" s="36" t="n">
        <v>0.000162</v>
      </c>
      <c r="BE47" s="36" t="n">
        <v>0.000791</v>
      </c>
      <c r="BF47" s="36" t="n">
        <v>0.003553</v>
      </c>
      <c r="BG47" s="36" t="n">
        <v>0.001619</v>
      </c>
      <c r="BH47" s="36" t="n">
        <v>0.005663</v>
      </c>
      <c r="BI47" s="36" t="n">
        <v>0.000614</v>
      </c>
      <c r="BJ47" s="36" t="n">
        <v>0.000304</v>
      </c>
      <c r="BK47" s="36" t="n">
        <v>0.00072</v>
      </c>
      <c r="BL47" s="36" t="n">
        <v>0.002087</v>
      </c>
      <c r="BM47" s="36" t="n">
        <v>0.000216</v>
      </c>
      <c r="BN47" s="36" t="n">
        <v>0.007246</v>
      </c>
      <c r="BO47" s="36" t="n">
        <v>0.02703</v>
      </c>
      <c r="BP47" s="36" t="n">
        <v>0.003025</v>
      </c>
      <c r="BQ47" s="36" t="n">
        <v>0.000504</v>
      </c>
      <c r="BR47" s="111" t="n">
        <v>0</v>
      </c>
    </row>
    <row r="48">
      <c r="A48" s="28" t="inlineStr">
        <is>
          <t>3300</t>
        </is>
      </c>
      <c r="B48" s="110" t="inlineStr">
        <is>
          <t>Manutenção, reparação e instalação de máquinas e equipamentos</t>
        </is>
      </c>
      <c r="C48" s="36" t="n">
        <v>0.000296</v>
      </c>
      <c r="D48" s="36" t="n">
        <v>0.000305</v>
      </c>
      <c r="E48" s="36" t="n">
        <v>0.00318</v>
      </c>
      <c r="F48" s="36" t="n">
        <v>0.035331</v>
      </c>
      <c r="G48" s="36" t="n">
        <v>0.008167000000000001</v>
      </c>
      <c r="H48" s="36" t="n">
        <v>0.010295</v>
      </c>
      <c r="I48" s="36" t="n">
        <v>0.056958</v>
      </c>
      <c r="J48" s="36" t="n">
        <v>0.003696</v>
      </c>
      <c r="K48" s="36" t="n">
        <v>0.009823999999999999</v>
      </c>
      <c r="L48" s="36" t="n">
        <v>0.002034</v>
      </c>
      <c r="M48" s="36" t="n">
        <v>0.004723</v>
      </c>
      <c r="N48" s="36" t="n">
        <v>0.00081</v>
      </c>
      <c r="O48" s="36" t="n">
        <v>0.002803</v>
      </c>
      <c r="P48" s="36" t="n">
        <v>0.003927</v>
      </c>
      <c r="Q48" s="36" t="n">
        <v>0.003699</v>
      </c>
      <c r="R48" s="36" t="n">
        <v>0.013721</v>
      </c>
      <c r="S48" s="36" t="n">
        <v>0.027011</v>
      </c>
      <c r="T48" s="36" t="n">
        <v>0.050706</v>
      </c>
      <c r="U48" s="36" t="n">
        <v>0.001077</v>
      </c>
      <c r="V48" s="36" t="n">
        <v>0.013789</v>
      </c>
      <c r="W48" s="36" t="n">
        <v>0.006679</v>
      </c>
      <c r="X48" s="36" t="n">
        <v>0.00709</v>
      </c>
      <c r="Y48" s="36" t="n">
        <v>0.003521</v>
      </c>
      <c r="Z48" s="36" t="n">
        <v>0.009176999999999999</v>
      </c>
      <c r="AA48" s="36" t="n">
        <v>0.004504</v>
      </c>
      <c r="AB48" s="36" t="n">
        <v>0.024313</v>
      </c>
      <c r="AC48" s="36" t="n">
        <v>0.052621</v>
      </c>
      <c r="AD48" s="36" t="n">
        <v>0.029607</v>
      </c>
      <c r="AE48" s="36" t="n">
        <v>0.006636</v>
      </c>
      <c r="AF48" s="36" t="n">
        <v>0.001003</v>
      </c>
      <c r="AG48" s="36" t="n">
        <v>0.005809</v>
      </c>
      <c r="AH48" s="36" t="n">
        <v>0.011013</v>
      </c>
      <c r="AI48" s="36" t="n">
        <v>0.001299</v>
      </c>
      <c r="AJ48" s="36" t="n">
        <v>0.006686</v>
      </c>
      <c r="AK48" s="36" t="n">
        <v>0.008347</v>
      </c>
      <c r="AL48" s="36" t="n">
        <v>0.008357</v>
      </c>
      <c r="AM48" s="36" t="n">
        <v>0.011033</v>
      </c>
      <c r="AN48" s="36" t="n">
        <v>0.005929</v>
      </c>
      <c r="AO48" s="36" t="n">
        <v>0.014923</v>
      </c>
      <c r="AP48" s="36" t="n">
        <v>0.003508</v>
      </c>
      <c r="AQ48" s="36" t="n">
        <v>0.004397</v>
      </c>
      <c r="AR48" s="36" t="n">
        <v>0.003857</v>
      </c>
      <c r="AS48" s="36" t="n">
        <v>0.001561</v>
      </c>
      <c r="AT48" s="36" t="n">
        <v>0.029825</v>
      </c>
      <c r="AU48" s="36" t="n">
        <v>0.006736</v>
      </c>
      <c r="AV48" s="36" t="n">
        <v>0.021353</v>
      </c>
      <c r="AW48" s="36" t="n">
        <v>0.000305</v>
      </c>
      <c r="AX48" s="36" t="n">
        <v>0.001019</v>
      </c>
      <c r="AY48" s="36" t="n">
        <v>0.02702</v>
      </c>
      <c r="AZ48" s="36" t="n">
        <v>0.002972</v>
      </c>
      <c r="BA48" s="36" t="n">
        <v>0.004057</v>
      </c>
      <c r="BB48" s="36" t="n">
        <v>0.006009</v>
      </c>
      <c r="BC48" s="36" t="n">
        <v>0.0005730000000000001</v>
      </c>
      <c r="BD48" s="36" t="n">
        <v>0.000157</v>
      </c>
      <c r="BE48" s="36" t="n">
        <v>0.004072</v>
      </c>
      <c r="BF48" s="36" t="n">
        <v>0.002782</v>
      </c>
      <c r="BG48" s="36" t="n">
        <v>0.001331</v>
      </c>
      <c r="BH48" s="36" t="n">
        <v>0.016776</v>
      </c>
      <c r="BI48" s="36" t="n">
        <v>0.003673</v>
      </c>
      <c r="BJ48" s="36" t="n">
        <v>0.005195</v>
      </c>
      <c r="BK48" s="36" t="n">
        <v>0.001501</v>
      </c>
      <c r="BL48" s="36" t="n">
        <v>0.000375</v>
      </c>
      <c r="BM48" s="36" t="n">
        <v>3.8e-05</v>
      </c>
      <c r="BN48" s="36" t="n">
        <v>0.005041</v>
      </c>
      <c r="BO48" s="36" t="n">
        <v>0.0018</v>
      </c>
      <c r="BP48" s="36" t="n">
        <v>0.012916</v>
      </c>
      <c r="BQ48" s="36" t="n">
        <v>0.002843</v>
      </c>
      <c r="BR48" s="111" t="n">
        <v>0</v>
      </c>
    </row>
    <row r="49">
      <c r="A49" s="28" t="inlineStr">
        <is>
          <t>3500</t>
        </is>
      </c>
      <c r="B49" s="110" t="inlineStr">
        <is>
          <t>Energia elétrica, gás natural e outras utilidades</t>
        </is>
      </c>
      <c r="C49" s="36" t="n">
        <v>0.01457</v>
      </c>
      <c r="D49" s="36" t="n">
        <v>0.023009</v>
      </c>
      <c r="E49" s="36" t="n">
        <v>0.007823</v>
      </c>
      <c r="F49" s="36" t="n">
        <v>0.02258</v>
      </c>
      <c r="G49" s="36" t="n">
        <v>0.000605</v>
      </c>
      <c r="H49" s="36" t="n">
        <v>0.009086</v>
      </c>
      <c r="I49" s="36" t="n">
        <v>0.017365</v>
      </c>
      <c r="J49" s="36" t="n">
        <v>0.004294</v>
      </c>
      <c r="K49" s="36" t="n">
        <v>0.000908</v>
      </c>
      <c r="L49" s="36" t="n">
        <v>0.008443000000000001</v>
      </c>
      <c r="M49" s="36" t="n">
        <v>0.006925</v>
      </c>
      <c r="N49" s="36" t="n">
        <v>0.00269</v>
      </c>
      <c r="O49" s="36" t="n">
        <v>0.020957</v>
      </c>
      <c r="P49" s="36" t="n">
        <v>0.002468</v>
      </c>
      <c r="Q49" s="36" t="n">
        <v>0.00483</v>
      </c>
      <c r="R49" s="36" t="n">
        <v>0.018263</v>
      </c>
      <c r="S49" s="36" t="n">
        <v>0.020968</v>
      </c>
      <c r="T49" s="36" t="n">
        <v>0.005301</v>
      </c>
      <c r="U49" s="36" t="n">
        <v>0.000176</v>
      </c>
      <c r="V49" s="36" t="n">
        <v>0.002502</v>
      </c>
      <c r="W49" s="36" t="n">
        <v>0.023797</v>
      </c>
      <c r="X49" s="36" t="n">
        <v>0.00737</v>
      </c>
      <c r="Y49" s="36" t="n">
        <v>0.003843</v>
      </c>
      <c r="Z49" s="36" t="n">
        <v>0.003612</v>
      </c>
      <c r="AA49" s="36" t="n">
        <v>0.014333</v>
      </c>
      <c r="AB49" s="36" t="n">
        <v>0.035334</v>
      </c>
      <c r="AC49" s="36" t="n">
        <v>0.02209</v>
      </c>
      <c r="AD49" s="36" t="n">
        <v>0.035565</v>
      </c>
      <c r="AE49" s="36" t="n">
        <v>0.008902999999999999</v>
      </c>
      <c r="AF49" s="36" t="n">
        <v>0.001281</v>
      </c>
      <c r="AG49" s="36" t="n">
        <v>0.005747</v>
      </c>
      <c r="AH49" s="36" t="n">
        <v>0.003788</v>
      </c>
      <c r="AI49" s="36" t="n">
        <v>0.00229</v>
      </c>
      <c r="AJ49" s="36" t="n">
        <v>0.010791</v>
      </c>
      <c r="AK49" s="36" t="n">
        <v>0.004496</v>
      </c>
      <c r="AL49" s="36" t="n">
        <v>0.00368</v>
      </c>
      <c r="AM49" s="36" t="n">
        <v>0.00233</v>
      </c>
      <c r="AN49" s="36" t="n">
        <v>0.307728</v>
      </c>
      <c r="AO49" s="36" t="n">
        <v>0.033422</v>
      </c>
      <c r="AP49" s="36" t="n">
        <v>0.000712</v>
      </c>
      <c r="AQ49" s="36" t="n">
        <v>0.006726</v>
      </c>
      <c r="AR49" s="36" t="n">
        <v>0.013763</v>
      </c>
      <c r="AS49" s="36" t="n">
        <v>0.0031</v>
      </c>
      <c r="AT49" s="36" t="n">
        <v>0.001898</v>
      </c>
      <c r="AU49" s="36" t="n">
        <v>0.000633</v>
      </c>
      <c r="AV49" s="36" t="n">
        <v>0.006873</v>
      </c>
      <c r="AW49" s="36" t="n">
        <v>0.037111</v>
      </c>
      <c r="AX49" s="36" t="n">
        <v>0.005578</v>
      </c>
      <c r="AY49" s="36" t="n">
        <v>0.005223</v>
      </c>
      <c r="AZ49" s="36" t="n">
        <v>0.006884</v>
      </c>
      <c r="BA49" s="36" t="n">
        <v>0.008153000000000001</v>
      </c>
      <c r="BB49" s="36" t="n">
        <v>0.003147</v>
      </c>
      <c r="BC49" s="36" t="n">
        <v>0.003195</v>
      </c>
      <c r="BD49" s="36" t="n">
        <v>0.000635</v>
      </c>
      <c r="BE49" s="36" t="n">
        <v>0.004225</v>
      </c>
      <c r="BF49" s="36" t="n">
        <v>0.003077</v>
      </c>
      <c r="BG49" s="36" t="n">
        <v>0.001588</v>
      </c>
      <c r="BH49" s="36" t="n">
        <v>0.002469</v>
      </c>
      <c r="BI49" s="36" t="n">
        <v>0.020485</v>
      </c>
      <c r="BJ49" s="36" t="n">
        <v>0.001844</v>
      </c>
      <c r="BK49" s="36" t="n">
        <v>0.006922</v>
      </c>
      <c r="BL49" s="36" t="n">
        <v>0.00534</v>
      </c>
      <c r="BM49" s="36" t="n">
        <v>0.016908</v>
      </c>
      <c r="BN49" s="36" t="n">
        <v>0.006503</v>
      </c>
      <c r="BO49" s="36" t="n">
        <v>0.004739</v>
      </c>
      <c r="BP49" s="36" t="n">
        <v>0.019253</v>
      </c>
      <c r="BQ49" s="36" t="n">
        <v>0.016128</v>
      </c>
      <c r="BR49" s="111" t="n">
        <v>0</v>
      </c>
    </row>
    <row r="50">
      <c r="A50" s="28" t="inlineStr">
        <is>
          <t>3680</t>
        </is>
      </c>
      <c r="B50" s="110" t="inlineStr">
        <is>
          <t>Água, esgoto e gestão de resíduos</t>
        </is>
      </c>
      <c r="C50" s="36" t="n">
        <v>2.5e-05</v>
      </c>
      <c r="D50" s="36" t="n">
        <v>1.5e-05</v>
      </c>
      <c r="E50" s="36" t="n">
        <v>4.3e-05</v>
      </c>
      <c r="F50" s="36" t="n">
        <v>0.001442</v>
      </c>
      <c r="G50" s="36" t="n">
        <v>0.00014</v>
      </c>
      <c r="H50" s="36" t="n">
        <v>0.001753</v>
      </c>
      <c r="I50" s="36" t="n">
        <v>0.004555</v>
      </c>
      <c r="J50" s="36" t="n">
        <v>0.000553</v>
      </c>
      <c r="K50" s="36" t="n">
        <v>0.001124</v>
      </c>
      <c r="L50" s="36" t="n">
        <v>0.000993</v>
      </c>
      <c r="M50" s="36" t="n">
        <v>0.006336</v>
      </c>
      <c r="N50" s="36" t="n">
        <v>7.499999999999999e-05</v>
      </c>
      <c r="O50" s="36" t="n">
        <v>0.001153</v>
      </c>
      <c r="P50" s="36" t="n">
        <v>0.000451</v>
      </c>
      <c r="Q50" s="36" t="n">
        <v>0.000513</v>
      </c>
      <c r="R50" s="36" t="n">
        <v>0.006238</v>
      </c>
      <c r="S50" s="36" t="n">
        <v>0.004074</v>
      </c>
      <c r="T50" s="36" t="n">
        <v>0.000436</v>
      </c>
      <c r="U50" s="36" t="n">
        <v>0.000762</v>
      </c>
      <c r="V50" s="36" t="n">
        <v>0.000575</v>
      </c>
      <c r="W50" s="36" t="n">
        <v>0.004042</v>
      </c>
      <c r="X50" s="36" t="n">
        <v>0.005329</v>
      </c>
      <c r="Y50" s="36" t="n">
        <v>0.002928</v>
      </c>
      <c r="Z50" s="36" t="n">
        <v>0.001192</v>
      </c>
      <c r="AA50" s="36" t="n">
        <v>0.00467</v>
      </c>
      <c r="AB50" s="36" t="n">
        <v>0.007288</v>
      </c>
      <c r="AC50" s="36" t="n">
        <v>0.032323</v>
      </c>
      <c r="AD50" s="36" t="n">
        <v>0.035294</v>
      </c>
      <c r="AE50" s="36" t="n">
        <v>0.001653</v>
      </c>
      <c r="AF50" s="36" t="n">
        <v>0.000322</v>
      </c>
      <c r="AG50" s="36" t="n">
        <v>0.000778</v>
      </c>
      <c r="AH50" s="36" t="n">
        <v>0.000738</v>
      </c>
      <c r="AI50" s="36" t="n">
        <v>0.000541</v>
      </c>
      <c r="AJ50" s="36" t="n">
        <v>0.003179</v>
      </c>
      <c r="AK50" s="36" t="n">
        <v>0.002582</v>
      </c>
      <c r="AL50" s="36" t="n">
        <v>0.000922</v>
      </c>
      <c r="AM50" s="36" t="n">
        <v>0.000393</v>
      </c>
      <c r="AN50" s="36" t="n">
        <v>0.000304</v>
      </c>
      <c r="AO50" s="36" t="n">
        <v>0.011885</v>
      </c>
      <c r="AP50" s="36" t="n">
        <v>0.000425</v>
      </c>
      <c r="AQ50" s="36" t="n">
        <v>0.002166</v>
      </c>
      <c r="AR50" s="36" t="n">
        <v>0.003639</v>
      </c>
      <c r="AS50" s="36" t="n">
        <v>0.000837</v>
      </c>
      <c r="AT50" s="36" t="n">
        <v>0.000513</v>
      </c>
      <c r="AU50" s="36" t="n">
        <v>0.000135</v>
      </c>
      <c r="AV50" s="36" t="n">
        <v>0.005532</v>
      </c>
      <c r="AW50" s="36" t="n">
        <v>0.011759</v>
      </c>
      <c r="AX50" s="36" t="n">
        <v>0.004438</v>
      </c>
      <c r="AY50" s="36" t="n">
        <v>0.001446</v>
      </c>
      <c r="AZ50" s="36" t="n">
        <v>0.00112</v>
      </c>
      <c r="BA50" s="36" t="n">
        <v>0.000287</v>
      </c>
      <c r="BB50" s="36" t="n">
        <v>0.000714</v>
      </c>
      <c r="BC50" s="36" t="n">
        <v>0.000867</v>
      </c>
      <c r="BD50" s="36" t="n">
        <v>0.000635</v>
      </c>
      <c r="BE50" s="36" t="n">
        <v>0.00238</v>
      </c>
      <c r="BF50" s="36" t="n">
        <v>0.000889</v>
      </c>
      <c r="BG50" s="36" t="n">
        <v>0.000306</v>
      </c>
      <c r="BH50" s="36" t="n">
        <v>0.0008899999999999999</v>
      </c>
      <c r="BI50" s="36" t="n">
        <v>0.020753</v>
      </c>
      <c r="BJ50" s="36" t="n">
        <v>0.000743</v>
      </c>
      <c r="BK50" s="36" t="n">
        <v>0.013432</v>
      </c>
      <c r="BL50" s="36" t="n">
        <v>0.004981</v>
      </c>
      <c r="BM50" s="36" t="n">
        <v>0.002022</v>
      </c>
      <c r="BN50" s="36" t="n">
        <v>0.008519000000000001</v>
      </c>
      <c r="BO50" s="36" t="n">
        <v>0.006536</v>
      </c>
      <c r="BP50" s="36" t="n">
        <v>0.002958</v>
      </c>
      <c r="BQ50" s="36" t="n">
        <v>0.010212</v>
      </c>
      <c r="BR50" s="111" t="n">
        <v>0</v>
      </c>
    </row>
    <row r="51">
      <c r="A51" s="28" t="inlineStr">
        <is>
          <t>4180</t>
        </is>
      </c>
      <c r="B51" s="110" t="inlineStr">
        <is>
          <t>Construção</t>
        </is>
      </c>
      <c r="C51" s="36" t="n">
        <v>0.000248</v>
      </c>
      <c r="D51" s="36" t="n">
        <v>0.00125</v>
      </c>
      <c r="E51" s="36" t="n">
        <v>0.000276</v>
      </c>
      <c r="F51" s="36" t="n">
        <v>0.000276</v>
      </c>
      <c r="G51" s="36" t="n">
        <v>0.009845</v>
      </c>
      <c r="H51" s="36" t="n">
        <v>0.011878</v>
      </c>
      <c r="I51" s="36" t="n">
        <v>0.023799</v>
      </c>
      <c r="J51" s="36" t="n">
        <v>2.2e-05</v>
      </c>
      <c r="K51" s="36" t="n">
        <v>0.000145</v>
      </c>
      <c r="L51" s="36" t="n">
        <v>6.7e-05</v>
      </c>
      <c r="M51" s="36" t="n">
        <v>3.5e-05</v>
      </c>
      <c r="N51" s="36" t="n">
        <v>2.7e-05</v>
      </c>
      <c r="O51" s="36" t="n">
        <v>0.000502</v>
      </c>
      <c r="P51" s="36" t="n">
        <v>4.4e-05</v>
      </c>
      <c r="Q51" s="36" t="n">
        <v>2.3e-05</v>
      </c>
      <c r="R51" s="36" t="n">
        <v>2.6e-05</v>
      </c>
      <c r="S51" s="36" t="n">
        <v>0.000294</v>
      </c>
      <c r="T51" s="36" t="n">
        <v>0.000839</v>
      </c>
      <c r="U51" s="36" t="n">
        <v>5.1e-05</v>
      </c>
      <c r="V51" s="36" t="n">
        <v>0.000616</v>
      </c>
      <c r="W51" s="36" t="n">
        <v>0.000506</v>
      </c>
      <c r="X51" s="36" t="n">
        <v>7.1e-05</v>
      </c>
      <c r="Y51" s="36" t="n">
        <v>3.9e-05</v>
      </c>
      <c r="Z51" s="36" t="n">
        <v>4.5e-05</v>
      </c>
      <c r="AA51" s="36" t="n">
        <v>5e-05</v>
      </c>
      <c r="AB51" s="36" t="n">
        <v>0.000313</v>
      </c>
      <c r="AC51" s="36" t="n">
        <v>0.000941</v>
      </c>
      <c r="AD51" s="36" t="n">
        <v>0.027249</v>
      </c>
      <c r="AE51" s="36" t="n">
        <v>0.000598</v>
      </c>
      <c r="AF51" s="36" t="n">
        <v>0.000727</v>
      </c>
      <c r="AG51" s="36" t="n">
        <v>0.000184</v>
      </c>
      <c r="AH51" s="36" t="n">
        <v>0.000682</v>
      </c>
      <c r="AI51" s="36" t="n">
        <v>0.001361</v>
      </c>
      <c r="AJ51" s="36" t="n">
        <v>0.000341</v>
      </c>
      <c r="AK51" s="36" t="n">
        <v>0.004912</v>
      </c>
      <c r="AL51" s="36" t="n">
        <v>0.000233</v>
      </c>
      <c r="AM51" s="36" t="n">
        <v>8.2e-05</v>
      </c>
      <c r="AN51" s="36" t="n">
        <v>4.6e-05</v>
      </c>
      <c r="AO51" s="36" t="n">
        <v>0.060929</v>
      </c>
      <c r="AP51" s="36" t="n">
        <v>0.097236</v>
      </c>
      <c r="AQ51" s="36" t="n">
        <v>0.003548</v>
      </c>
      <c r="AR51" s="36" t="n">
        <v>0.00092</v>
      </c>
      <c r="AS51" s="36" t="n">
        <v>0.000868</v>
      </c>
      <c r="AT51" s="36" t="n">
        <v>0.000602</v>
      </c>
      <c r="AU51" s="36" t="n">
        <v>0.000428</v>
      </c>
      <c r="AV51" s="36" t="n">
        <v>0.011359</v>
      </c>
      <c r="AW51" s="36" t="n">
        <v>0.011168</v>
      </c>
      <c r="AX51" s="36" t="n">
        <v>0.001742</v>
      </c>
      <c r="AY51" s="36" t="n">
        <v>0.000719</v>
      </c>
      <c r="AZ51" s="36" t="n">
        <v>0.005751</v>
      </c>
      <c r="BA51" s="36" t="n">
        <v>0.029115</v>
      </c>
      <c r="BB51" s="36" t="n">
        <v>0.006747</v>
      </c>
      <c r="BC51" s="36" t="n">
        <v>0.003205</v>
      </c>
      <c r="BD51" s="36" t="n">
        <v>0.003114</v>
      </c>
      <c r="BE51" s="36" t="n">
        <v>0.001449</v>
      </c>
      <c r="BF51" s="36" t="n">
        <v>0.011025</v>
      </c>
      <c r="BG51" s="36" t="n">
        <v>0.000111</v>
      </c>
      <c r="BH51" s="36" t="n">
        <v>0.003905</v>
      </c>
      <c r="BI51" s="36" t="n">
        <v>0.014298</v>
      </c>
      <c r="BJ51" s="36" t="n">
        <v>0.000284</v>
      </c>
      <c r="BK51" s="36" t="n">
        <v>0.018359</v>
      </c>
      <c r="BL51" s="36" t="n">
        <v>0.00511</v>
      </c>
      <c r="BM51" s="36" t="n">
        <v>0.003918</v>
      </c>
      <c r="BN51" s="36" t="n">
        <v>0.019018</v>
      </c>
      <c r="BO51" s="36" t="n">
        <v>7.1e-05</v>
      </c>
      <c r="BP51" s="36" t="n">
        <v>0.003587</v>
      </c>
      <c r="BQ51" s="36" t="n">
        <v>0.002721</v>
      </c>
      <c r="BR51" s="111" t="n">
        <v>0</v>
      </c>
    </row>
    <row r="52">
      <c r="A52" s="28" t="inlineStr">
        <is>
          <t>4500</t>
        </is>
      </c>
      <c r="B52" s="110" t="inlineStr">
        <is>
          <t>Comércio e reparação de veículos automotores e motocicletas</t>
        </is>
      </c>
      <c r="C52" s="36" t="n">
        <v>0.004877</v>
      </c>
      <c r="D52" s="36" t="n">
        <v>0.006802</v>
      </c>
      <c r="E52" s="36" t="n">
        <v>0.003467</v>
      </c>
      <c r="F52" s="36" t="n">
        <v>0.006793</v>
      </c>
      <c r="G52" s="36" t="n">
        <v>0.00156</v>
      </c>
      <c r="H52" s="36" t="n">
        <v>0.008134000000000001</v>
      </c>
      <c r="I52" s="36" t="n">
        <v>0.011512</v>
      </c>
      <c r="J52" s="36" t="n">
        <v>0.007941999999999999</v>
      </c>
      <c r="K52" s="36" t="n">
        <v>0.003784</v>
      </c>
      <c r="L52" s="36" t="n">
        <v>0.008714</v>
      </c>
      <c r="M52" s="36" t="n">
        <v>0.006881</v>
      </c>
      <c r="N52" s="36" t="n">
        <v>0.009280999999999999</v>
      </c>
      <c r="O52" s="36" t="n">
        <v>0.008697</v>
      </c>
      <c r="P52" s="36" t="n">
        <v>0.009615</v>
      </c>
      <c r="Q52" s="36" t="n">
        <v>0.009724</v>
      </c>
      <c r="R52" s="36" t="n">
        <v>0.006684</v>
      </c>
      <c r="S52" s="36" t="n">
        <v>0.006227</v>
      </c>
      <c r="T52" s="36" t="n">
        <v>0.006598</v>
      </c>
      <c r="U52" s="36" t="n">
        <v>0.004198</v>
      </c>
      <c r="V52" s="36" t="n">
        <v>0.004387</v>
      </c>
      <c r="W52" s="36" t="n">
        <v>0.005555</v>
      </c>
      <c r="X52" s="36" t="n">
        <v>0.005438</v>
      </c>
      <c r="Y52" s="36" t="n">
        <v>0.007402</v>
      </c>
      <c r="Z52" s="36" t="n">
        <v>0.005044</v>
      </c>
      <c r="AA52" s="36" t="n">
        <v>0.007981</v>
      </c>
      <c r="AB52" s="36" t="n">
        <v>0.008912</v>
      </c>
      <c r="AC52" s="36" t="n">
        <v>0.004942</v>
      </c>
      <c r="AD52" s="36" t="n">
        <v>0.00851</v>
      </c>
      <c r="AE52" s="36" t="n">
        <v>0.005292</v>
      </c>
      <c r="AF52" s="36" t="n">
        <v>0.012381</v>
      </c>
      <c r="AG52" s="36" t="n">
        <v>0.007258</v>
      </c>
      <c r="AH52" s="36" t="n">
        <v>0.02464</v>
      </c>
      <c r="AI52" s="36" t="n">
        <v>0.01287</v>
      </c>
      <c r="AJ52" s="36" t="n">
        <v>0.008554000000000001</v>
      </c>
      <c r="AK52" s="36" t="n">
        <v>0.007002</v>
      </c>
      <c r="AL52" s="36" t="n">
        <v>0.007939999999999999</v>
      </c>
      <c r="AM52" s="36" t="n">
        <v>0.007612</v>
      </c>
      <c r="AN52" s="36" t="n">
        <v>0.002833</v>
      </c>
      <c r="AO52" s="36" t="n">
        <v>0.010869</v>
      </c>
      <c r="AP52" s="36" t="n">
        <v>0.005717</v>
      </c>
      <c r="AQ52" s="36" t="n">
        <v>0.012603</v>
      </c>
      <c r="AR52" s="36" t="n">
        <v>0.004512</v>
      </c>
      <c r="AS52" s="36" t="n">
        <v>0.020993</v>
      </c>
      <c r="AT52" s="36" t="n">
        <v>0.002788</v>
      </c>
      <c r="AU52" s="36" t="n">
        <v>0.004048</v>
      </c>
      <c r="AV52" s="36" t="n">
        <v>0.003799</v>
      </c>
      <c r="AW52" s="36" t="n">
        <v>0.003428</v>
      </c>
      <c r="AX52" s="36" t="n">
        <v>0.007371</v>
      </c>
      <c r="AY52" s="36" t="n">
        <v>0.006556</v>
      </c>
      <c r="AZ52" s="36" t="n">
        <v>0.002687</v>
      </c>
      <c r="BA52" s="36" t="n">
        <v>0.000958</v>
      </c>
      <c r="BB52" s="36" t="n">
        <v>0.001422</v>
      </c>
      <c r="BC52" s="36" t="n">
        <v>0.000844</v>
      </c>
      <c r="BD52" s="36" t="n">
        <v>0.000333</v>
      </c>
      <c r="BE52" s="36" t="n">
        <v>0.000893</v>
      </c>
      <c r="BF52" s="36" t="n">
        <v>0.003518</v>
      </c>
      <c r="BG52" s="36" t="n">
        <v>0.003543</v>
      </c>
      <c r="BH52" s="36" t="n">
        <v>0.017019</v>
      </c>
      <c r="BI52" s="36" t="n">
        <v>0.002136</v>
      </c>
      <c r="BJ52" s="36" t="n">
        <v>0.004632</v>
      </c>
      <c r="BK52" s="36" t="n">
        <v>0.003026</v>
      </c>
      <c r="BL52" s="36" t="n">
        <v>0.002655</v>
      </c>
      <c r="BM52" s="36" t="n">
        <v>0.001402</v>
      </c>
      <c r="BN52" s="36" t="n">
        <v>0.008203999999999999</v>
      </c>
      <c r="BO52" s="36" t="n">
        <v>0.007915</v>
      </c>
      <c r="BP52" s="36" t="n">
        <v>0.002934</v>
      </c>
      <c r="BQ52" s="36" t="n">
        <v>0.002414</v>
      </c>
      <c r="BR52" s="111" t="n">
        <v>0</v>
      </c>
    </row>
    <row r="53">
      <c r="A53" s="28" t="inlineStr">
        <is>
          <t>4680</t>
        </is>
      </c>
      <c r="B53" s="110" t="inlineStr">
        <is>
          <t>Comércio por atacado e a varejo, exceto veículos automotores</t>
        </is>
      </c>
      <c r="C53" s="36" t="n">
        <v>0.036996</v>
      </c>
      <c r="D53" s="36" t="n">
        <v>0.060293</v>
      </c>
      <c r="E53" s="36" t="n">
        <v>0.024221</v>
      </c>
      <c r="F53" s="36" t="n">
        <v>0.036038</v>
      </c>
      <c r="G53" s="36" t="n">
        <v>0.011172</v>
      </c>
      <c r="H53" s="36" t="n">
        <v>0.01565</v>
      </c>
      <c r="I53" s="36" t="n">
        <v>0.057835</v>
      </c>
      <c r="J53" s="36" t="n">
        <v>0.103111</v>
      </c>
      <c r="K53" s="36" t="n">
        <v>0.039091</v>
      </c>
      <c r="L53" s="36" t="n">
        <v>0.09962600000000001</v>
      </c>
      <c r="M53" s="36" t="n">
        <v>0.06272800000000001</v>
      </c>
      <c r="N53" s="36" t="n">
        <v>0.096127</v>
      </c>
      <c r="O53" s="36" t="n">
        <v>0.08821900000000001</v>
      </c>
      <c r="P53" s="36" t="n">
        <v>0.097257</v>
      </c>
      <c r="Q53" s="36" t="n">
        <v>0.108153</v>
      </c>
      <c r="R53" s="36" t="n">
        <v>0.068902</v>
      </c>
      <c r="S53" s="36" t="n">
        <v>0.079092</v>
      </c>
      <c r="T53" s="36" t="n">
        <v>0.06832299999999999</v>
      </c>
      <c r="U53" s="36" t="n">
        <v>0.0458</v>
      </c>
      <c r="V53" s="36" t="n">
        <v>0.051633</v>
      </c>
      <c r="W53" s="36" t="n">
        <v>0.055726</v>
      </c>
      <c r="X53" s="36" t="n">
        <v>0.06386799999999999</v>
      </c>
      <c r="Y53" s="36" t="n">
        <v>0.07131899999999999</v>
      </c>
      <c r="Z53" s="36" t="n">
        <v>0.065987</v>
      </c>
      <c r="AA53" s="36" t="n">
        <v>0.070843</v>
      </c>
      <c r="AB53" s="36" t="n">
        <v>0.06836100000000001</v>
      </c>
      <c r="AC53" s="36" t="n">
        <v>0.0605</v>
      </c>
      <c r="AD53" s="36" t="n">
        <v>0.08086</v>
      </c>
      <c r="AE53" s="36" t="n">
        <v>0.061098</v>
      </c>
      <c r="AF53" s="36" t="n">
        <v>0.091915</v>
      </c>
      <c r="AG53" s="36" t="n">
        <v>0.07504</v>
      </c>
      <c r="AH53" s="36" t="n">
        <v>0.080734</v>
      </c>
      <c r="AI53" s="36" t="n">
        <v>0.077556</v>
      </c>
      <c r="AJ53" s="36" t="n">
        <v>0.066693</v>
      </c>
      <c r="AK53" s="36" t="n">
        <v>0.065751</v>
      </c>
      <c r="AL53" s="36" t="n">
        <v>0.076807</v>
      </c>
      <c r="AM53" s="36" t="n">
        <v>0.062479</v>
      </c>
      <c r="AN53" s="36" t="n">
        <v>0.016052</v>
      </c>
      <c r="AO53" s="36" t="n">
        <v>0.015942</v>
      </c>
      <c r="AP53" s="36" t="n">
        <v>0.044613</v>
      </c>
      <c r="AQ53" s="36" t="n">
        <v>0.02684</v>
      </c>
      <c r="AR53" s="36" t="n">
        <v>0.019973</v>
      </c>
      <c r="AS53" s="36" t="n">
        <v>0.037479</v>
      </c>
      <c r="AT53" s="36" t="n">
        <v>0.020032</v>
      </c>
      <c r="AU53" s="36" t="n">
        <v>0.0301</v>
      </c>
      <c r="AV53" s="36" t="n">
        <v>0.009724999999999999</v>
      </c>
      <c r="AW53" s="36" t="n">
        <v>0.034008</v>
      </c>
      <c r="AX53" s="36" t="n">
        <v>0.06933400000000001</v>
      </c>
      <c r="AY53" s="36" t="n">
        <v>0.081165</v>
      </c>
      <c r="AZ53" s="36" t="n">
        <v>0.028165</v>
      </c>
      <c r="BA53" s="36" t="n">
        <v>0.035457</v>
      </c>
      <c r="BB53" s="36" t="n">
        <v>0.019002</v>
      </c>
      <c r="BC53" s="36" t="n">
        <v>0.007431</v>
      </c>
      <c r="BD53" s="36" t="n">
        <v>0.002734</v>
      </c>
      <c r="BE53" s="36" t="n">
        <v>0.012051</v>
      </c>
      <c r="BF53" s="36" t="n">
        <v>0.021072</v>
      </c>
      <c r="BG53" s="36" t="n">
        <v>0.03258</v>
      </c>
      <c r="BH53" s="36" t="n">
        <v>0.01914</v>
      </c>
      <c r="BI53" s="36" t="n">
        <v>0.020181</v>
      </c>
      <c r="BJ53" s="36" t="n">
        <v>0.009982</v>
      </c>
      <c r="BK53" s="36" t="n">
        <v>0.007629</v>
      </c>
      <c r="BL53" s="36" t="n">
        <v>0.015539</v>
      </c>
      <c r="BM53" s="36" t="n">
        <v>0.01408</v>
      </c>
      <c r="BN53" s="36" t="n">
        <v>0.02805</v>
      </c>
      <c r="BO53" s="36" t="n">
        <v>0.05299</v>
      </c>
      <c r="BP53" s="36" t="n">
        <v>0.017935</v>
      </c>
      <c r="BQ53" s="36" t="n">
        <v>0.022596</v>
      </c>
      <c r="BR53" s="111" t="n">
        <v>0</v>
      </c>
    </row>
    <row r="54">
      <c r="A54" s="28" t="inlineStr">
        <is>
          <t>4900</t>
        </is>
      </c>
      <c r="B54" s="110" t="inlineStr">
        <is>
          <t>Transporte terrestre</t>
        </is>
      </c>
      <c r="C54" s="36" t="n">
        <v>0.01528</v>
      </c>
      <c r="D54" s="36" t="n">
        <v>0.01022</v>
      </c>
      <c r="E54" s="36" t="n">
        <v>0.016754</v>
      </c>
      <c r="F54" s="36" t="n">
        <v>0.038716</v>
      </c>
      <c r="G54" s="36" t="n">
        <v>0.021324</v>
      </c>
      <c r="H54" s="36" t="n">
        <v>0.028171</v>
      </c>
      <c r="I54" s="36" t="n">
        <v>0.056392</v>
      </c>
      <c r="J54" s="36" t="n">
        <v>0.039375</v>
      </c>
      <c r="K54" s="36" t="n">
        <v>0.034011</v>
      </c>
      <c r="L54" s="36" t="n">
        <v>0.046898</v>
      </c>
      <c r="M54" s="36" t="n">
        <v>0.043827</v>
      </c>
      <c r="N54" s="36" t="n">
        <v>0.018828</v>
      </c>
      <c r="O54" s="36" t="n">
        <v>0.022588</v>
      </c>
      <c r="P54" s="36" t="n">
        <v>0.017406</v>
      </c>
      <c r="Q54" s="36" t="n">
        <v>0.027591</v>
      </c>
      <c r="R54" s="36" t="n">
        <v>0.03531</v>
      </c>
      <c r="S54" s="36" t="n">
        <v>0.033627</v>
      </c>
      <c r="T54" s="36" t="n">
        <v>0.01776</v>
      </c>
      <c r="U54" s="36" t="n">
        <v>0.012571</v>
      </c>
      <c r="V54" s="36" t="n">
        <v>0.021965</v>
      </c>
      <c r="W54" s="36" t="n">
        <v>0.033186</v>
      </c>
      <c r="X54" s="36" t="n">
        <v>0.027416</v>
      </c>
      <c r="Y54" s="36" t="n">
        <v>0.038744</v>
      </c>
      <c r="Z54" s="36" t="n">
        <v>0.043241</v>
      </c>
      <c r="AA54" s="36" t="n">
        <v>0.026728</v>
      </c>
      <c r="AB54" s="36" t="n">
        <v>0.031167</v>
      </c>
      <c r="AC54" s="36" t="n">
        <v>0.035928</v>
      </c>
      <c r="AD54" s="36" t="n">
        <v>0.014735</v>
      </c>
      <c r="AE54" s="36" t="n">
        <v>0.026222</v>
      </c>
      <c r="AF54" s="36" t="n">
        <v>0.021995</v>
      </c>
      <c r="AG54" s="36" t="n">
        <v>0.02126</v>
      </c>
      <c r="AH54" s="36" t="n">
        <v>0.019752</v>
      </c>
      <c r="AI54" s="36" t="n">
        <v>0.029528</v>
      </c>
      <c r="AJ54" s="36" t="n">
        <v>0.021662</v>
      </c>
      <c r="AK54" s="36" t="n">
        <v>0.01778</v>
      </c>
      <c r="AL54" s="36" t="n">
        <v>0.022123</v>
      </c>
      <c r="AM54" s="36" t="n">
        <v>0.007091</v>
      </c>
      <c r="AN54" s="36" t="n">
        <v>0.017264</v>
      </c>
      <c r="AO54" s="36" t="n">
        <v>0.005574</v>
      </c>
      <c r="AP54" s="36" t="n">
        <v>0.00718</v>
      </c>
      <c r="AQ54" s="36" t="n">
        <v>0.011426</v>
      </c>
      <c r="AR54" s="36" t="n">
        <v>0.035619</v>
      </c>
      <c r="AS54" s="36" t="n">
        <v>0.09054</v>
      </c>
      <c r="AT54" s="36" t="n">
        <v>0.014414</v>
      </c>
      <c r="AU54" s="36" t="n">
        <v>0.006238</v>
      </c>
      <c r="AV54" s="36" t="n">
        <v>0.036289</v>
      </c>
      <c r="AW54" s="36" t="n">
        <v>0.00594</v>
      </c>
      <c r="AX54" s="36" t="n">
        <v>0.009287999999999999</v>
      </c>
      <c r="AY54" s="36" t="n">
        <v>0.026964</v>
      </c>
      <c r="AZ54" s="36" t="n">
        <v>0.010899</v>
      </c>
      <c r="BA54" s="36" t="n">
        <v>0.004612</v>
      </c>
      <c r="BB54" s="36" t="n">
        <v>0.004854</v>
      </c>
      <c r="BC54" s="36" t="n">
        <v>0.0045</v>
      </c>
      <c r="BD54" s="36" t="n">
        <v>0.000511</v>
      </c>
      <c r="BE54" s="36" t="n">
        <v>0.006095</v>
      </c>
      <c r="BF54" s="36" t="n">
        <v>0.015632</v>
      </c>
      <c r="BG54" s="36" t="n">
        <v>0.005693</v>
      </c>
      <c r="BH54" s="36" t="n">
        <v>0.010726</v>
      </c>
      <c r="BI54" s="36" t="n">
        <v>0.004026</v>
      </c>
      <c r="BJ54" s="36" t="n">
        <v>0.003542</v>
      </c>
      <c r="BK54" s="36" t="n">
        <v>0.005937</v>
      </c>
      <c r="BL54" s="36" t="n">
        <v>0.009601</v>
      </c>
      <c r="BM54" s="36" t="n">
        <v>0.01302</v>
      </c>
      <c r="BN54" s="36" t="n">
        <v>0.009018</v>
      </c>
      <c r="BO54" s="36" t="n">
        <v>0.004455</v>
      </c>
      <c r="BP54" s="36" t="n">
        <v>0.009401</v>
      </c>
      <c r="BQ54" s="36" t="n">
        <v>0.016285</v>
      </c>
      <c r="BR54" s="111" t="n">
        <v>0</v>
      </c>
    </row>
    <row r="55">
      <c r="A55" s="28" t="inlineStr">
        <is>
          <t>5000</t>
        </is>
      </c>
      <c r="B55" s="110" t="inlineStr">
        <is>
          <t>Transporte aquaviário</t>
        </is>
      </c>
      <c r="C55" s="36" t="n">
        <v>5.9e-05</v>
      </c>
      <c r="D55" s="36" t="n">
        <v>9.399999999999999e-05</v>
      </c>
      <c r="E55" s="36" t="n">
        <v>3.9e-05</v>
      </c>
      <c r="F55" s="36" t="n">
        <v>5.1e-05</v>
      </c>
      <c r="G55" s="36" t="n">
        <v>0.015643</v>
      </c>
      <c r="H55" s="36" t="n">
        <v>2.1e-05</v>
      </c>
      <c r="I55" s="36" t="n">
        <v>0.00082</v>
      </c>
      <c r="J55" s="36" t="n">
        <v>0.004931</v>
      </c>
      <c r="K55" s="36" t="n">
        <v>0.001525</v>
      </c>
      <c r="L55" s="36" t="n">
        <v>0.001399</v>
      </c>
      <c r="M55" s="36" t="n">
        <v>0.000112</v>
      </c>
      <c r="N55" s="36" t="n">
        <v>0.000175</v>
      </c>
      <c r="O55" s="36" t="n">
        <v>0.000302</v>
      </c>
      <c r="P55" s="36" t="n">
        <v>0.000359</v>
      </c>
      <c r="Q55" s="36" t="n">
        <v>0.00026</v>
      </c>
      <c r="R55" s="36" t="n">
        <v>0.00376</v>
      </c>
      <c r="S55" s="36" t="n">
        <v>0.012147</v>
      </c>
      <c r="T55" s="36" t="n">
        <v>0.000919</v>
      </c>
      <c r="U55" s="36" t="n">
        <v>0.000158</v>
      </c>
      <c r="V55" s="36" t="n">
        <v>0.000255</v>
      </c>
      <c r="W55" s="36" t="n">
        <v>0.004383</v>
      </c>
      <c r="X55" s="36" t="n">
        <v>0.000226</v>
      </c>
      <c r="Y55" s="36" t="n">
        <v>0.001021</v>
      </c>
      <c r="Z55" s="36" t="n">
        <v>0.000104</v>
      </c>
      <c r="AA55" s="36" t="n">
        <v>0.000447</v>
      </c>
      <c r="AB55" s="36" t="n">
        <v>0.001141</v>
      </c>
      <c r="AC55" s="36" t="n">
        <v>0.002345</v>
      </c>
      <c r="AD55" s="36" t="n">
        <v>0.000299</v>
      </c>
      <c r="AE55" s="36" t="n">
        <v>0.000357</v>
      </c>
      <c r="AF55" s="36" t="n">
        <v>0.001008</v>
      </c>
      <c r="AG55" s="36" t="n">
        <v>0.000624</v>
      </c>
      <c r="AH55" s="36" t="n">
        <v>0.001892</v>
      </c>
      <c r="AI55" s="36" t="n">
        <v>0.001079</v>
      </c>
      <c r="AJ55" s="36" t="n">
        <v>0.000888</v>
      </c>
      <c r="AK55" s="36" t="n">
        <v>0.003071</v>
      </c>
      <c r="AL55" s="36" t="n">
        <v>0.000124</v>
      </c>
      <c r="AM55" s="36" t="n">
        <v>0.00018</v>
      </c>
      <c r="AN55" s="36" t="n">
        <v>3.2e-05</v>
      </c>
      <c r="AO55" s="36" t="n">
        <v>3e-05</v>
      </c>
      <c r="AP55" s="36" t="n">
        <v>8.2e-05</v>
      </c>
      <c r="AQ55" s="36" t="n">
        <v>0.000103</v>
      </c>
      <c r="AR55" s="36" t="n">
        <v>0.001038</v>
      </c>
      <c r="AS55" s="36" t="n">
        <v>0.001781</v>
      </c>
      <c r="AT55" s="36" t="n">
        <v>0.05365</v>
      </c>
      <c r="AU55" s="36" t="n">
        <v>4.7e-05</v>
      </c>
      <c r="AV55" s="36" t="n">
        <v>0.000448</v>
      </c>
      <c r="AW55" s="36" t="n">
        <v>0.000143</v>
      </c>
      <c r="AX55" s="36" t="n">
        <v>0.000203</v>
      </c>
      <c r="AY55" s="36" t="n">
        <v>0.000113</v>
      </c>
      <c r="AZ55" s="36" t="n">
        <v>8.899999999999999e-05</v>
      </c>
      <c r="BA55" s="36" t="n">
        <v>3.8e-05</v>
      </c>
      <c r="BB55" s="36" t="n">
        <v>0.000144</v>
      </c>
      <c r="BC55" s="36" t="n">
        <v>3.1e-05</v>
      </c>
      <c r="BD55" s="36" t="n">
        <v>1.2e-05</v>
      </c>
      <c r="BE55" s="36" t="n">
        <v>6.7e-05</v>
      </c>
      <c r="BF55" s="36" t="n">
        <v>8.000000000000001e-05</v>
      </c>
      <c r="BG55" s="36" t="n">
        <v>6.9e-05</v>
      </c>
      <c r="BH55" s="36" t="n">
        <v>6.9e-05</v>
      </c>
      <c r="BI55" s="36" t="n">
        <v>0.001144</v>
      </c>
      <c r="BJ55" s="36" t="n">
        <v>4.3e-05</v>
      </c>
      <c r="BK55" s="36" t="n">
        <v>1.7e-05</v>
      </c>
      <c r="BL55" s="36" t="n">
        <v>2.8e-05</v>
      </c>
      <c r="BM55" s="36" t="n">
        <v>0.0001</v>
      </c>
      <c r="BN55" s="36" t="n">
        <v>4.3e-05</v>
      </c>
      <c r="BO55" s="36" t="n">
        <v>9.7e-05</v>
      </c>
      <c r="BP55" s="36" t="n">
        <v>0.000265</v>
      </c>
      <c r="BQ55" s="36" t="n">
        <v>6.9e-05</v>
      </c>
      <c r="BR55" s="111" t="n">
        <v>0</v>
      </c>
    </row>
    <row r="56">
      <c r="A56" s="28" t="inlineStr">
        <is>
          <t>5100</t>
        </is>
      </c>
      <c r="B56" s="110" t="inlineStr">
        <is>
          <t>Transporte aéreo</t>
        </is>
      </c>
      <c r="C56" s="36" t="n">
        <v>4e-06</v>
      </c>
      <c r="D56" s="36" t="n">
        <v>1e-06</v>
      </c>
      <c r="E56" s="36" t="n">
        <v>0.000161</v>
      </c>
      <c r="F56" s="36" t="n">
        <v>0.000322</v>
      </c>
      <c r="G56" s="36" t="n">
        <v>0.005225</v>
      </c>
      <c r="H56" s="36" t="n">
        <v>0.0001</v>
      </c>
      <c r="I56" s="36" t="n">
        <v>0.002049</v>
      </c>
      <c r="J56" s="36" t="n">
        <v>0.0009970000000000001</v>
      </c>
      <c r="K56" s="36" t="n">
        <v>0.000141</v>
      </c>
      <c r="L56" s="36" t="n">
        <v>0.000808</v>
      </c>
      <c r="M56" s="36" t="n">
        <v>0.000585</v>
      </c>
      <c r="N56" s="36" t="n">
        <v>0.001733</v>
      </c>
      <c r="O56" s="36" t="n">
        <v>0.000599</v>
      </c>
      <c r="P56" s="36" t="n">
        <v>0.000503</v>
      </c>
      <c r="Q56" s="36" t="n">
        <v>0.0009840000000000001</v>
      </c>
      <c r="R56" s="36" t="n">
        <v>0.001148</v>
      </c>
      <c r="S56" s="36" t="n">
        <v>0.001091</v>
      </c>
      <c r="T56" s="36" t="n">
        <v>0.000845</v>
      </c>
      <c r="U56" s="36" t="n">
        <v>7.2e-05</v>
      </c>
      <c r="V56" s="36" t="n">
        <v>0.000107</v>
      </c>
      <c r="W56" s="36" t="n">
        <v>0.001532</v>
      </c>
      <c r="X56" s="36" t="n">
        <v>0.003289</v>
      </c>
      <c r="Y56" s="36" t="n">
        <v>0.000273</v>
      </c>
      <c r="Z56" s="36" t="n">
        <v>0.001908</v>
      </c>
      <c r="AA56" s="36" t="n">
        <v>0.000386</v>
      </c>
      <c r="AB56" s="36" t="n">
        <v>0.001258</v>
      </c>
      <c r="AC56" s="36" t="n">
        <v>0.00063</v>
      </c>
      <c r="AD56" s="36" t="n">
        <v>0.000237</v>
      </c>
      <c r="AE56" s="36" t="n">
        <v>0.000492</v>
      </c>
      <c r="AF56" s="36" t="n">
        <v>0.002609</v>
      </c>
      <c r="AG56" s="36" t="n">
        <v>0.00189</v>
      </c>
      <c r="AH56" s="36" t="n">
        <v>0.001535</v>
      </c>
      <c r="AI56" s="36" t="n">
        <v>0.001263</v>
      </c>
      <c r="AJ56" s="36" t="n">
        <v>0.000799</v>
      </c>
      <c r="AK56" s="36" t="n">
        <v>0.000748</v>
      </c>
      <c r="AL56" s="36" t="n">
        <v>0.000461</v>
      </c>
      <c r="AM56" s="36" t="n">
        <v>0.000736</v>
      </c>
      <c r="AN56" s="36" t="n">
        <v>0.001992</v>
      </c>
      <c r="AO56" s="36" t="n">
        <v>0.0006669999999999999</v>
      </c>
      <c r="AP56" s="36" t="n">
        <v>0.002186</v>
      </c>
      <c r="AQ56" s="36" t="n">
        <v>0.001355</v>
      </c>
      <c r="AR56" s="36" t="n">
        <v>0.002933</v>
      </c>
      <c r="AS56" s="36" t="n">
        <v>0.000595</v>
      </c>
      <c r="AT56" s="36" t="n">
        <v>0.004367</v>
      </c>
      <c r="AU56" s="36" t="n">
        <v>0.000226</v>
      </c>
      <c r="AV56" s="36" t="n">
        <v>0.004902</v>
      </c>
      <c r="AW56" s="36" t="n">
        <v>0.002663</v>
      </c>
      <c r="AX56" s="36" t="n">
        <v>0.00025</v>
      </c>
      <c r="AY56" s="36" t="n">
        <v>0.000896</v>
      </c>
      <c r="AZ56" s="36" t="n">
        <v>0.003498</v>
      </c>
      <c r="BA56" s="36" t="n">
        <v>0.00116</v>
      </c>
      <c r="BB56" s="36" t="n">
        <v>0.004774</v>
      </c>
      <c r="BC56" s="36" t="n">
        <v>0.004615</v>
      </c>
      <c r="BD56" s="36" t="n">
        <v>0.000103</v>
      </c>
      <c r="BE56" s="36" t="n">
        <v>0.004371</v>
      </c>
      <c r="BF56" s="36" t="n">
        <v>0.004403</v>
      </c>
      <c r="BG56" s="36" t="n">
        <v>0.005136</v>
      </c>
      <c r="BH56" s="36" t="n">
        <v>0.001667</v>
      </c>
      <c r="BI56" s="36" t="n">
        <v>0.001624</v>
      </c>
      <c r="BJ56" s="36" t="n">
        <v>0.00065</v>
      </c>
      <c r="BK56" s="36" t="n">
        <v>0.001476</v>
      </c>
      <c r="BL56" s="36" t="n">
        <v>0.001263</v>
      </c>
      <c r="BM56" s="36" t="n">
        <v>0.017958</v>
      </c>
      <c r="BN56" s="36" t="n">
        <v>0.002102</v>
      </c>
      <c r="BO56" s="36" t="n">
        <v>2.3e-05</v>
      </c>
      <c r="BP56" s="36" t="n">
        <v>0.002718</v>
      </c>
      <c r="BQ56" s="36" t="n">
        <v>0.052625</v>
      </c>
      <c r="BR56" s="111" t="n">
        <v>0</v>
      </c>
    </row>
    <row r="57">
      <c r="A57" s="28" t="inlineStr">
        <is>
          <t>5280</t>
        </is>
      </c>
      <c r="B57" s="110" t="inlineStr">
        <is>
          <t>Armazenamento, atividades auxiliares dos transportes e correio</t>
        </is>
      </c>
      <c r="C57" s="36" t="n">
        <v>0.00231</v>
      </c>
      <c r="D57" s="36" t="n">
        <v>0.00037</v>
      </c>
      <c r="E57" s="36" t="n">
        <v>0.004915</v>
      </c>
      <c r="F57" s="36" t="n">
        <v>0.001397</v>
      </c>
      <c r="G57" s="36" t="n">
        <v>0.016481</v>
      </c>
      <c r="H57" s="36" t="n">
        <v>0.028417</v>
      </c>
      <c r="I57" s="36" t="n">
        <v>0.063883</v>
      </c>
      <c r="J57" s="36" t="n">
        <v>0.011928</v>
      </c>
      <c r="K57" s="36" t="n">
        <v>0.037421</v>
      </c>
      <c r="L57" s="36" t="n">
        <v>0.012858</v>
      </c>
      <c r="M57" s="36" t="n">
        <v>0.024441</v>
      </c>
      <c r="N57" s="36" t="n">
        <v>0.002167</v>
      </c>
      <c r="O57" s="36" t="n">
        <v>0.003445</v>
      </c>
      <c r="P57" s="36" t="n">
        <v>0.001971</v>
      </c>
      <c r="Q57" s="36" t="n">
        <v>0.004023</v>
      </c>
      <c r="R57" s="36" t="n">
        <v>0.008096000000000001</v>
      </c>
      <c r="S57" s="36" t="n">
        <v>0.016161</v>
      </c>
      <c r="T57" s="36" t="n">
        <v>0.009216999999999999</v>
      </c>
      <c r="U57" s="36" t="n">
        <v>0.001352</v>
      </c>
      <c r="V57" s="36" t="n">
        <v>0.015756</v>
      </c>
      <c r="W57" s="36" t="n">
        <v>0.007899</v>
      </c>
      <c r="X57" s="36" t="n">
        <v>0.010065</v>
      </c>
      <c r="Y57" s="36" t="n">
        <v>0.009438</v>
      </c>
      <c r="Z57" s="36" t="n">
        <v>0.009783</v>
      </c>
      <c r="AA57" s="36" t="n">
        <v>0.002445</v>
      </c>
      <c r="AB57" s="36" t="n">
        <v>0.003859</v>
      </c>
      <c r="AC57" s="36" t="n">
        <v>0.020234</v>
      </c>
      <c r="AD57" s="36" t="n">
        <v>0.002368</v>
      </c>
      <c r="AE57" s="36" t="n">
        <v>0.009342</v>
      </c>
      <c r="AF57" s="36" t="n">
        <v>0.008551</v>
      </c>
      <c r="AG57" s="36" t="n">
        <v>0.011236</v>
      </c>
      <c r="AH57" s="36" t="n">
        <v>0.003326</v>
      </c>
      <c r="AI57" s="36" t="n">
        <v>0.020594</v>
      </c>
      <c r="AJ57" s="36" t="n">
        <v>0.007934999999999999</v>
      </c>
      <c r="AK57" s="36" t="n">
        <v>0.011679</v>
      </c>
      <c r="AL57" s="36" t="n">
        <v>0.004084</v>
      </c>
      <c r="AM57" s="36" t="n">
        <v>0.002711</v>
      </c>
      <c r="AN57" s="36" t="n">
        <v>0.002479</v>
      </c>
      <c r="AO57" s="36" t="n">
        <v>0.000355</v>
      </c>
      <c r="AP57" s="36" t="n">
        <v>0.001047</v>
      </c>
      <c r="AQ57" s="36" t="n">
        <v>0.004797</v>
      </c>
      <c r="AR57" s="36" t="n">
        <v>0.013838</v>
      </c>
      <c r="AS57" s="36" t="n">
        <v>0.020606</v>
      </c>
      <c r="AT57" s="36" t="n">
        <v>0.191</v>
      </c>
      <c r="AU57" s="36" t="n">
        <v>0.09267</v>
      </c>
      <c r="AV57" s="36" t="n">
        <v>0.035985</v>
      </c>
      <c r="AW57" s="36" t="n">
        <v>0.002503</v>
      </c>
      <c r="AX57" s="36" t="n">
        <v>0.001121</v>
      </c>
      <c r="AY57" s="36" t="n">
        <v>0.003788</v>
      </c>
      <c r="AZ57" s="36" t="n">
        <v>0.001832</v>
      </c>
      <c r="BA57" s="36" t="n">
        <v>0.003728</v>
      </c>
      <c r="BB57" s="36" t="n">
        <v>0.001197</v>
      </c>
      <c r="BC57" s="36" t="n">
        <v>0.009284000000000001</v>
      </c>
      <c r="BD57" s="36" t="n">
        <v>0.000403</v>
      </c>
      <c r="BE57" s="36" t="n">
        <v>0.002985</v>
      </c>
      <c r="BF57" s="36" t="n">
        <v>0.003429</v>
      </c>
      <c r="BG57" s="36" t="n">
        <v>0.002393</v>
      </c>
      <c r="BH57" s="36" t="n">
        <v>0.004181</v>
      </c>
      <c r="BI57" s="36" t="n">
        <v>0.003609</v>
      </c>
      <c r="BJ57" s="36" t="n">
        <v>0.001793</v>
      </c>
      <c r="BK57" s="36" t="n">
        <v>0.004827</v>
      </c>
      <c r="BL57" s="36" t="n">
        <v>0.001196</v>
      </c>
      <c r="BM57" s="36" t="n">
        <v>0.00419</v>
      </c>
      <c r="BN57" s="36" t="n">
        <v>0.002343</v>
      </c>
      <c r="BO57" s="36" t="n">
        <v>0.001084</v>
      </c>
      <c r="BP57" s="36" t="n">
        <v>0.00206</v>
      </c>
      <c r="BQ57" s="36" t="n">
        <v>0.008829999999999999</v>
      </c>
      <c r="BR57" s="111" t="n">
        <v>0</v>
      </c>
    </row>
    <row r="58">
      <c r="A58" s="28" t="inlineStr">
        <is>
          <t>5500</t>
        </is>
      </c>
      <c r="B58" s="110" t="inlineStr">
        <is>
          <t>Alojamento</t>
        </is>
      </c>
      <c r="C58" s="36" t="n">
        <v>2.1e-05</v>
      </c>
      <c r="D58" s="36" t="n">
        <v>2.3e-05</v>
      </c>
      <c r="E58" s="36" t="n">
        <v>7.499999999999999e-05</v>
      </c>
      <c r="F58" s="36" t="n">
        <v>0.000363</v>
      </c>
      <c r="G58" s="36" t="n">
        <v>0.000564</v>
      </c>
      <c r="H58" s="36" t="n">
        <v>0.000448</v>
      </c>
      <c r="I58" s="36" t="n">
        <v>0.0009300000000000001</v>
      </c>
      <c r="J58" s="36" t="n">
        <v>0.000817</v>
      </c>
      <c r="K58" s="36" t="n">
        <v>0.000423</v>
      </c>
      <c r="L58" s="36" t="n">
        <v>0.000777</v>
      </c>
      <c r="M58" s="36" t="n">
        <v>0.000518</v>
      </c>
      <c r="N58" s="36" t="n">
        <v>0.00147</v>
      </c>
      <c r="O58" s="36" t="n">
        <v>0.000433</v>
      </c>
      <c r="P58" s="36" t="n">
        <v>0.000312</v>
      </c>
      <c r="Q58" s="36" t="n">
        <v>0.000537</v>
      </c>
      <c r="R58" s="36" t="n">
        <v>0.000213</v>
      </c>
      <c r="S58" s="36" t="n">
        <v>0.000738</v>
      </c>
      <c r="T58" s="36" t="n">
        <v>0.00039</v>
      </c>
      <c r="U58" s="36" t="n">
        <v>5.4e-05</v>
      </c>
      <c r="V58" s="36" t="n">
        <v>0.000247</v>
      </c>
      <c r="W58" s="36" t="n">
        <v>0.0006310000000000001</v>
      </c>
      <c r="X58" s="36" t="n">
        <v>0.001368</v>
      </c>
      <c r="Y58" s="36" t="n">
        <v>0.000686</v>
      </c>
      <c r="Z58" s="36" t="n">
        <v>0.002284</v>
      </c>
      <c r="AA58" s="36" t="n">
        <v>0.000705</v>
      </c>
      <c r="AB58" s="36" t="n">
        <v>0.000642</v>
      </c>
      <c r="AC58" s="36" t="n">
        <v>0.000982</v>
      </c>
      <c r="AD58" s="36" t="n">
        <v>0.00037</v>
      </c>
      <c r="AE58" s="36" t="n">
        <v>0.00123</v>
      </c>
      <c r="AF58" s="36" t="n">
        <v>0.001093</v>
      </c>
      <c r="AG58" s="36" t="n">
        <v>0.001177</v>
      </c>
      <c r="AH58" s="36" t="n">
        <v>0.001843</v>
      </c>
      <c r="AI58" s="36" t="n">
        <v>0.000625</v>
      </c>
      <c r="AJ58" s="36" t="n">
        <v>0.0007470000000000001</v>
      </c>
      <c r="AK58" s="36" t="n">
        <v>0.000969</v>
      </c>
      <c r="AL58" s="36" t="n">
        <v>0.001024</v>
      </c>
      <c r="AM58" s="36" t="n">
        <v>0.000677</v>
      </c>
      <c r="AN58" s="36" t="n">
        <v>0.000624</v>
      </c>
      <c r="AO58" s="36" t="n">
        <v>0.000164</v>
      </c>
      <c r="AP58" s="36" t="n">
        <v>0.001526</v>
      </c>
      <c r="AQ58" s="36" t="n">
        <v>0.001767</v>
      </c>
      <c r="AR58" s="36" t="n">
        <v>0.001995</v>
      </c>
      <c r="AS58" s="36" t="n">
        <v>0.000429</v>
      </c>
      <c r="AT58" s="36" t="n">
        <v>0.000222</v>
      </c>
      <c r="AU58" s="36" t="n">
        <v>0.001209</v>
      </c>
      <c r="AV58" s="36" t="n">
        <v>0.001167</v>
      </c>
      <c r="AW58" s="36" t="n">
        <v>6.4e-05</v>
      </c>
      <c r="AX58" s="36" t="n">
        <v>0.00013</v>
      </c>
      <c r="AY58" s="36" t="n">
        <v>0.003021</v>
      </c>
      <c r="AZ58" s="36" t="n">
        <v>0.002468</v>
      </c>
      <c r="BA58" s="36" t="n">
        <v>0.000483</v>
      </c>
      <c r="BB58" s="36" t="n">
        <v>0.002604</v>
      </c>
      <c r="BC58" s="36" t="n">
        <v>0.001336</v>
      </c>
      <c r="BD58" s="36" t="n">
        <v>6.9e-05</v>
      </c>
      <c r="BE58" s="36" t="n">
        <v>0.001142</v>
      </c>
      <c r="BF58" s="36" t="n">
        <v>0.002974</v>
      </c>
      <c r="BG58" s="36" t="n">
        <v>0.001016</v>
      </c>
      <c r="BH58" s="36" t="n">
        <v>0.002036</v>
      </c>
      <c r="BI58" s="36" t="n">
        <v>0.000512</v>
      </c>
      <c r="BJ58" s="36" t="n">
        <v>0.00085</v>
      </c>
      <c r="BK58" s="36" t="n">
        <v>0.001974</v>
      </c>
      <c r="BL58" s="36" t="n">
        <v>0.000763</v>
      </c>
      <c r="BM58" s="36" t="n">
        <v>0.002342</v>
      </c>
      <c r="BN58" s="36" t="n">
        <v>0.001381</v>
      </c>
      <c r="BO58" s="36" t="n">
        <v>2.6e-05</v>
      </c>
      <c r="BP58" s="36" t="n">
        <v>0.003028</v>
      </c>
      <c r="BQ58" s="36" t="n">
        <v>0.031639</v>
      </c>
      <c r="BR58" s="111" t="n">
        <v>0</v>
      </c>
    </row>
    <row r="59">
      <c r="A59" s="28" t="inlineStr">
        <is>
          <t>5600</t>
        </is>
      </c>
      <c r="B59" s="110" t="inlineStr">
        <is>
          <t>Alimentação</t>
        </is>
      </c>
      <c r="C59" s="36" t="n">
        <v>1.3e-05</v>
      </c>
      <c r="D59" s="36" t="n">
        <v>1e-05</v>
      </c>
      <c r="E59" s="36" t="n">
        <v>8.000000000000001e-05</v>
      </c>
      <c r="F59" s="36" t="n">
        <v>0.000111</v>
      </c>
      <c r="G59" s="36" t="n">
        <v>0.000775</v>
      </c>
      <c r="H59" s="36" t="n">
        <v>6.600000000000001e-05</v>
      </c>
      <c r="I59" s="36" t="n">
        <v>0.000545</v>
      </c>
      <c r="J59" s="36" t="n">
        <v>3.7e-05</v>
      </c>
      <c r="K59" s="36" t="n">
        <v>5.8e-05</v>
      </c>
      <c r="L59" s="36" t="n">
        <v>0.000411</v>
      </c>
      <c r="M59" s="36" t="n">
        <v>5.5e-05</v>
      </c>
      <c r="N59" s="36" t="n">
        <v>3.5e-05</v>
      </c>
      <c r="O59" s="36" t="n">
        <v>0.000184</v>
      </c>
      <c r="P59" s="36" t="n">
        <v>7.2e-05</v>
      </c>
      <c r="Q59" s="36" t="n">
        <v>3.2e-05</v>
      </c>
      <c r="R59" s="36" t="n">
        <v>3.4e-05</v>
      </c>
      <c r="S59" s="36" t="n">
        <v>0.000114</v>
      </c>
      <c r="T59" s="36" t="n">
        <v>0.000566</v>
      </c>
      <c r="U59" s="36" t="n">
        <v>1.1e-05</v>
      </c>
      <c r="V59" s="36" t="n">
        <v>5.6e-05</v>
      </c>
      <c r="W59" s="36" t="n">
        <v>0.000495</v>
      </c>
      <c r="X59" s="36" t="n">
        <v>0.001319</v>
      </c>
      <c r="Y59" s="36" t="n">
        <v>6.1e-05</v>
      </c>
      <c r="Z59" s="36" t="n">
        <v>0.003396</v>
      </c>
      <c r="AA59" s="36" t="n">
        <v>0.000138</v>
      </c>
      <c r="AB59" s="36" t="n">
        <v>3.8e-05</v>
      </c>
      <c r="AC59" s="36" t="n">
        <v>0.00022</v>
      </c>
      <c r="AD59" s="36" t="n">
        <v>0.000804</v>
      </c>
      <c r="AE59" s="36" t="n">
        <v>0.000301</v>
      </c>
      <c r="AF59" s="36" t="n">
        <v>6.2e-05</v>
      </c>
      <c r="AG59" s="36" t="n">
        <v>3.1e-05</v>
      </c>
      <c r="AH59" s="36" t="n">
        <v>0.000636</v>
      </c>
      <c r="AI59" s="36" t="n">
        <v>0.001818</v>
      </c>
      <c r="AJ59" s="36" t="n">
        <v>0.000134</v>
      </c>
      <c r="AK59" s="36" t="n">
        <v>8.1e-05</v>
      </c>
      <c r="AL59" s="36" t="n">
        <v>4e-05</v>
      </c>
      <c r="AM59" s="36" t="n">
        <v>0.0009959999999999999</v>
      </c>
      <c r="AN59" s="36" t="n">
        <v>0.00092</v>
      </c>
      <c r="AO59" s="36" t="n">
        <v>0.000155</v>
      </c>
      <c r="AP59" s="36" t="n">
        <v>5.6e-05</v>
      </c>
      <c r="AQ59" s="36" t="n">
        <v>0.00094</v>
      </c>
      <c r="AR59" s="36" t="n">
        <v>0.000659</v>
      </c>
      <c r="AS59" s="36" t="n">
        <v>0.000115</v>
      </c>
      <c r="AT59" s="36" t="n">
        <v>0.000328</v>
      </c>
      <c r="AU59" s="36" t="n">
        <v>0.019897</v>
      </c>
      <c r="AV59" s="36" t="n">
        <v>0.000356</v>
      </c>
      <c r="AW59" s="36" t="n">
        <v>0.007936</v>
      </c>
      <c r="AX59" s="36" t="n">
        <v>0.000117</v>
      </c>
      <c r="AY59" s="36" t="n">
        <v>0.000237</v>
      </c>
      <c r="AZ59" s="36" t="n">
        <v>0.007726</v>
      </c>
      <c r="BA59" s="36" t="n">
        <v>0.00051</v>
      </c>
      <c r="BB59" s="36" t="n">
        <v>0.000207</v>
      </c>
      <c r="BC59" s="36" t="n">
        <v>0.005568</v>
      </c>
      <c r="BD59" s="36" t="n">
        <v>0.000121</v>
      </c>
      <c r="BE59" s="36" t="n">
        <v>0.006326</v>
      </c>
      <c r="BF59" s="36" t="n">
        <v>0.000151</v>
      </c>
      <c r="BG59" s="36" t="n">
        <v>0.001958</v>
      </c>
      <c r="BH59" s="36" t="n">
        <v>0.000273</v>
      </c>
      <c r="BI59" s="36" t="n">
        <v>0.005803</v>
      </c>
      <c r="BJ59" s="36" t="n">
        <v>0.000179</v>
      </c>
      <c r="BK59" s="36" t="n">
        <v>0.012276</v>
      </c>
      <c r="BL59" s="36" t="n">
        <v>0.005337</v>
      </c>
      <c r="BM59" s="36" t="n">
        <v>0.002001</v>
      </c>
      <c r="BN59" s="36" t="n">
        <v>0.024211</v>
      </c>
      <c r="BO59" s="36" t="n">
        <v>0.011962</v>
      </c>
      <c r="BP59" s="36" t="n">
        <v>0.001535</v>
      </c>
      <c r="BQ59" s="36" t="n">
        <v>0.054814</v>
      </c>
      <c r="BR59" s="111" t="n">
        <v>0</v>
      </c>
    </row>
    <row r="60">
      <c r="A60" s="28" t="inlineStr">
        <is>
          <t>5800</t>
        </is>
      </c>
      <c r="B60" s="110" t="inlineStr">
        <is>
          <t>Edição e edição integrada à impressão</t>
        </is>
      </c>
      <c r="C60" s="36" t="n">
        <v>9e-06</v>
      </c>
      <c r="D60" s="36" t="n">
        <v>1.4e-05</v>
      </c>
      <c r="E60" s="36" t="n">
        <v>1.1e-05</v>
      </c>
      <c r="F60" s="36" t="n">
        <v>9e-06</v>
      </c>
      <c r="G60" s="36" t="n">
        <v>4e-06</v>
      </c>
      <c r="H60" s="36" t="n">
        <v>1e-05</v>
      </c>
      <c r="I60" s="36" t="n">
        <v>3.3e-05</v>
      </c>
      <c r="J60" s="36" t="n">
        <v>3.7e-05</v>
      </c>
      <c r="K60" s="36" t="n">
        <v>2.8e-05</v>
      </c>
      <c r="L60" s="36" t="n">
        <v>4.1e-05</v>
      </c>
      <c r="M60" s="36" t="n">
        <v>0.000213</v>
      </c>
      <c r="N60" s="36" t="n">
        <v>2.6e-05</v>
      </c>
      <c r="O60" s="36" t="n">
        <v>4.1e-05</v>
      </c>
      <c r="P60" s="36" t="n">
        <v>4.2e-05</v>
      </c>
      <c r="Q60" s="36" t="n">
        <v>3.5e-05</v>
      </c>
      <c r="R60" s="36" t="n">
        <v>4.5e-05</v>
      </c>
      <c r="S60" s="36" t="n">
        <v>0.000128</v>
      </c>
      <c r="T60" s="36" t="n">
        <v>0.003903</v>
      </c>
      <c r="U60" s="36" t="n">
        <v>1e-05</v>
      </c>
      <c r="V60" s="36" t="n">
        <v>2.7e-05</v>
      </c>
      <c r="W60" s="36" t="n">
        <v>0.000833</v>
      </c>
      <c r="X60" s="36" t="n">
        <v>3.1e-05</v>
      </c>
      <c r="Y60" s="36" t="n">
        <v>2.2e-05</v>
      </c>
      <c r="Z60" s="36" t="n">
        <v>2.9e-05</v>
      </c>
      <c r="AA60" s="36" t="n">
        <v>3.4e-05</v>
      </c>
      <c r="AB60" s="36" t="n">
        <v>2.6e-05</v>
      </c>
      <c r="AC60" s="36" t="n">
        <v>2.3e-05</v>
      </c>
      <c r="AD60" s="36" t="n">
        <v>2.1e-05</v>
      </c>
      <c r="AE60" s="36" t="n">
        <v>3e-05</v>
      </c>
      <c r="AF60" s="36" t="n">
        <v>0.000134</v>
      </c>
      <c r="AG60" s="36" t="n">
        <v>3e-05</v>
      </c>
      <c r="AH60" s="36" t="n">
        <v>3.1e-05</v>
      </c>
      <c r="AI60" s="36" t="n">
        <v>2.9e-05</v>
      </c>
      <c r="AJ60" s="36" t="n">
        <v>5.1e-05</v>
      </c>
      <c r="AK60" s="36" t="n">
        <v>2.5e-05</v>
      </c>
      <c r="AL60" s="36" t="n">
        <v>4.4e-05</v>
      </c>
      <c r="AM60" s="36" t="n">
        <v>0.000199</v>
      </c>
      <c r="AN60" s="36" t="n">
        <v>0.000384</v>
      </c>
      <c r="AO60" s="36" t="n">
        <v>6.9e-05</v>
      </c>
      <c r="AP60" s="36" t="n">
        <v>1.7e-05</v>
      </c>
      <c r="AQ60" s="36" t="n">
        <v>8.000000000000001e-05</v>
      </c>
      <c r="AR60" s="36" t="n">
        <v>0.000674</v>
      </c>
      <c r="AS60" s="36" t="n">
        <v>2.4e-05</v>
      </c>
      <c r="AT60" s="36" t="n">
        <v>1.1e-05</v>
      </c>
      <c r="AU60" s="36" t="n">
        <v>6.8e-05</v>
      </c>
      <c r="AV60" s="36" t="n">
        <v>5.5e-05</v>
      </c>
      <c r="AW60" s="36" t="n">
        <v>0.002085</v>
      </c>
      <c r="AX60" s="36" t="n">
        <v>5.7e-05</v>
      </c>
      <c r="AY60" s="36" t="n">
        <v>0.006976</v>
      </c>
      <c r="AZ60" s="36" t="n">
        <v>0.000633</v>
      </c>
      <c r="BA60" s="36" t="n">
        <v>0.000995</v>
      </c>
      <c r="BB60" s="36" t="n">
        <v>0.000466</v>
      </c>
      <c r="BC60" s="36" t="n">
        <v>0.003237</v>
      </c>
      <c r="BD60" s="36" t="n">
        <v>0.000108</v>
      </c>
      <c r="BE60" s="36" t="n">
        <v>0.001525</v>
      </c>
      <c r="BF60" s="36" t="n">
        <v>0.002156</v>
      </c>
      <c r="BG60" s="36" t="n">
        <v>0.026174</v>
      </c>
      <c r="BH60" s="36" t="n">
        <v>0.00043</v>
      </c>
      <c r="BI60" s="36" t="n">
        <v>0.000441</v>
      </c>
      <c r="BJ60" s="36" t="n">
        <v>1.4e-05</v>
      </c>
      <c r="BK60" s="36" t="n">
        <v>0.000889</v>
      </c>
      <c r="BL60" s="36" t="n">
        <v>0.008023000000000001</v>
      </c>
      <c r="BM60" s="36" t="n">
        <v>0.014805</v>
      </c>
      <c r="BN60" s="36" t="n">
        <v>0.000198</v>
      </c>
      <c r="BO60" s="36" t="n">
        <v>0.000558</v>
      </c>
      <c r="BP60" s="36" t="n">
        <v>0.000802</v>
      </c>
      <c r="BQ60" s="36" t="n">
        <v>0.001218</v>
      </c>
      <c r="BR60" s="111" t="n">
        <v>0</v>
      </c>
    </row>
    <row r="61">
      <c r="A61" s="28" t="inlineStr">
        <is>
          <t>5980</t>
        </is>
      </c>
      <c r="B61" s="110" t="inlineStr">
        <is>
          <t>Atividades de televisão, rádio, cinema e gravação/edição de som e imagem</t>
        </is>
      </c>
      <c r="C61" s="36" t="n">
        <v>3e-06</v>
      </c>
      <c r="D61" s="36" t="n">
        <v>6e-06</v>
      </c>
      <c r="E61" s="36" t="n">
        <v>2e-06</v>
      </c>
      <c r="F61" s="36" t="n">
        <v>3e-06</v>
      </c>
      <c r="G61" s="36" t="n">
        <v>1e-06</v>
      </c>
      <c r="H61" s="36" t="n">
        <v>1e-06</v>
      </c>
      <c r="I61" s="36" t="n">
        <v>5e-06</v>
      </c>
      <c r="J61" s="36" t="n">
        <v>1e-05</v>
      </c>
      <c r="K61" s="36" t="n">
        <v>4e-06</v>
      </c>
      <c r="L61" s="36" t="n">
        <v>9e-06</v>
      </c>
      <c r="M61" s="36" t="n">
        <v>6e-06</v>
      </c>
      <c r="N61" s="36" t="n">
        <v>1e-05</v>
      </c>
      <c r="O61" s="36" t="n">
        <v>1e-05</v>
      </c>
      <c r="P61" s="36" t="n">
        <v>1.1e-05</v>
      </c>
      <c r="Q61" s="36" t="n">
        <v>1.1e-05</v>
      </c>
      <c r="R61" s="36" t="n">
        <v>7e-06</v>
      </c>
      <c r="S61" s="36" t="n">
        <v>8e-06</v>
      </c>
      <c r="T61" s="36" t="n">
        <v>7e-06</v>
      </c>
      <c r="U61" s="36" t="n">
        <v>4e-06</v>
      </c>
      <c r="V61" s="36" t="n">
        <v>5e-06</v>
      </c>
      <c r="W61" s="36" t="n">
        <v>6e-06</v>
      </c>
      <c r="X61" s="36" t="n">
        <v>6e-06</v>
      </c>
      <c r="Y61" s="36" t="n">
        <v>8e-06</v>
      </c>
      <c r="Z61" s="36" t="n">
        <v>7e-06</v>
      </c>
      <c r="AA61" s="36" t="n">
        <v>8e-06</v>
      </c>
      <c r="AB61" s="36" t="n">
        <v>7e-06</v>
      </c>
      <c r="AC61" s="36" t="n">
        <v>6e-06</v>
      </c>
      <c r="AD61" s="36" t="n">
        <v>8e-06</v>
      </c>
      <c r="AE61" s="36" t="n">
        <v>6e-06</v>
      </c>
      <c r="AF61" s="36" t="n">
        <v>9e-06</v>
      </c>
      <c r="AG61" s="36" t="n">
        <v>7e-06</v>
      </c>
      <c r="AH61" s="36" t="n">
        <v>8e-06</v>
      </c>
      <c r="AI61" s="36" t="n">
        <v>8e-06</v>
      </c>
      <c r="AJ61" s="36" t="n">
        <v>7e-06</v>
      </c>
      <c r="AK61" s="36" t="n">
        <v>7e-06</v>
      </c>
      <c r="AL61" s="36" t="n">
        <v>8e-06</v>
      </c>
      <c r="AM61" s="36" t="n">
        <v>6e-06</v>
      </c>
      <c r="AN61" s="36" t="n">
        <v>3e-06</v>
      </c>
      <c r="AO61" s="36" t="n">
        <v>2e-06</v>
      </c>
      <c r="AP61" s="36" t="n">
        <v>5e-06</v>
      </c>
      <c r="AQ61" s="36" t="n">
        <v>9e-06</v>
      </c>
      <c r="AR61" s="36" t="n">
        <v>1.1e-05</v>
      </c>
      <c r="AS61" s="36" t="n">
        <v>7e-06</v>
      </c>
      <c r="AT61" s="36" t="n">
        <v>2e-06</v>
      </c>
      <c r="AU61" s="36" t="n">
        <v>3e-06</v>
      </c>
      <c r="AV61" s="36" t="n">
        <v>6e-06</v>
      </c>
      <c r="AW61" s="36" t="n">
        <v>0.000183</v>
      </c>
      <c r="AX61" s="36" t="n">
        <v>1.1e-05</v>
      </c>
      <c r="AY61" s="36" t="n">
        <v>0.000549</v>
      </c>
      <c r="AZ61" s="36" t="n">
        <v>0.109543</v>
      </c>
      <c r="BA61" s="36" t="n">
        <v>0.026869</v>
      </c>
      <c r="BB61" s="36" t="n">
        <v>1.3e-05</v>
      </c>
      <c r="BC61" s="36" t="n">
        <v>7e-06</v>
      </c>
      <c r="BD61" s="36" t="n">
        <v>1e-06</v>
      </c>
      <c r="BE61" s="36" t="n">
        <v>7e-06</v>
      </c>
      <c r="BF61" s="36" t="n">
        <v>5e-06</v>
      </c>
      <c r="BG61" s="36" t="n">
        <v>0.348985</v>
      </c>
      <c r="BH61" s="36" t="n">
        <v>7e-06</v>
      </c>
      <c r="BI61" s="36" t="n">
        <v>8.899999999999999e-05</v>
      </c>
      <c r="BJ61" s="36" t="n">
        <v>8.4e-05</v>
      </c>
      <c r="BK61" s="36" t="n">
        <v>1e-06</v>
      </c>
      <c r="BL61" s="36" t="n">
        <v>2e-06</v>
      </c>
      <c r="BM61" s="36" t="n">
        <v>1.1e-05</v>
      </c>
      <c r="BN61" s="36" t="n">
        <v>3e-06</v>
      </c>
      <c r="BO61" s="36" t="n">
        <v>7e-06</v>
      </c>
      <c r="BP61" s="36" t="n">
        <v>0.002585</v>
      </c>
      <c r="BQ61" s="36" t="n">
        <v>7e-06</v>
      </c>
      <c r="BR61" s="111" t="n">
        <v>0</v>
      </c>
    </row>
    <row r="62">
      <c r="A62" s="28" t="inlineStr">
        <is>
          <t>6100</t>
        </is>
      </c>
      <c r="B62" s="110" t="inlineStr">
        <is>
          <t>Telecomunicações</t>
        </is>
      </c>
      <c r="C62" s="36" t="n">
        <v>2.4e-05</v>
      </c>
      <c r="D62" s="36" t="n">
        <v>3.5e-05</v>
      </c>
      <c r="E62" s="36" t="n">
        <v>0.000275</v>
      </c>
      <c r="F62" s="36" t="n">
        <v>0.001436</v>
      </c>
      <c r="G62" s="36" t="n">
        <v>0.002019</v>
      </c>
      <c r="H62" s="36" t="n">
        <v>0.000736</v>
      </c>
      <c r="I62" s="36" t="n">
        <v>0.002034</v>
      </c>
      <c r="J62" s="36" t="n">
        <v>0.002642</v>
      </c>
      <c r="K62" s="36" t="n">
        <v>0.003437</v>
      </c>
      <c r="L62" s="36" t="n">
        <v>0.004871</v>
      </c>
      <c r="M62" s="36" t="n">
        <v>0.004886</v>
      </c>
      <c r="N62" s="36" t="n">
        <v>0.001271</v>
      </c>
      <c r="O62" s="36" t="n">
        <v>0.004216</v>
      </c>
      <c r="P62" s="36" t="n">
        <v>0.009018</v>
      </c>
      <c r="Q62" s="36" t="n">
        <v>0.003977</v>
      </c>
      <c r="R62" s="36" t="n">
        <v>0.002725</v>
      </c>
      <c r="S62" s="36" t="n">
        <v>0.004269</v>
      </c>
      <c r="T62" s="36" t="n">
        <v>0.016522</v>
      </c>
      <c r="U62" s="36" t="n">
        <v>0.000425</v>
      </c>
      <c r="V62" s="36" t="n">
        <v>0.002949</v>
      </c>
      <c r="W62" s="36" t="n">
        <v>0.00179</v>
      </c>
      <c r="X62" s="36" t="n">
        <v>0.003529</v>
      </c>
      <c r="Y62" s="36" t="n">
        <v>0.000753</v>
      </c>
      <c r="Z62" s="36" t="n">
        <v>0.003821</v>
      </c>
      <c r="AA62" s="36" t="n">
        <v>0.003106</v>
      </c>
      <c r="AB62" s="36" t="n">
        <v>0.005143</v>
      </c>
      <c r="AC62" s="36" t="n">
        <v>0.00145</v>
      </c>
      <c r="AD62" s="36" t="n">
        <v>0.001193</v>
      </c>
      <c r="AE62" s="36" t="n">
        <v>0.004198</v>
      </c>
      <c r="AF62" s="36" t="n">
        <v>0.007192</v>
      </c>
      <c r="AG62" s="36" t="n">
        <v>0.005759</v>
      </c>
      <c r="AH62" s="36" t="n">
        <v>0.003767</v>
      </c>
      <c r="AI62" s="36" t="n">
        <v>0.007676</v>
      </c>
      <c r="AJ62" s="36" t="n">
        <v>0.013798</v>
      </c>
      <c r="AK62" s="36" t="n">
        <v>0.005013</v>
      </c>
      <c r="AL62" s="36" t="n">
        <v>0.006003</v>
      </c>
      <c r="AM62" s="36" t="n">
        <v>0.001637</v>
      </c>
      <c r="AN62" s="36" t="n">
        <v>0.00181</v>
      </c>
      <c r="AO62" s="36" t="n">
        <v>0.002399</v>
      </c>
      <c r="AP62" s="36" t="n">
        <v>0.002039</v>
      </c>
      <c r="AQ62" s="36" t="n">
        <v>0.007535</v>
      </c>
      <c r="AR62" s="36" t="n">
        <v>0.006849</v>
      </c>
      <c r="AS62" s="36" t="n">
        <v>0.002721</v>
      </c>
      <c r="AT62" s="36" t="n">
        <v>0.001751</v>
      </c>
      <c r="AU62" s="36" t="n">
        <v>0.001603</v>
      </c>
      <c r="AV62" s="36" t="n">
        <v>0.006465</v>
      </c>
      <c r="AW62" s="36" t="n">
        <v>0.009191</v>
      </c>
      <c r="AX62" s="36" t="n">
        <v>0.002831</v>
      </c>
      <c r="AY62" s="36" t="n">
        <v>0.007634</v>
      </c>
      <c r="AZ62" s="36" t="n">
        <v>0.007752</v>
      </c>
      <c r="BA62" s="36" t="n">
        <v>0.137648</v>
      </c>
      <c r="BB62" s="36" t="n">
        <v>0.011481</v>
      </c>
      <c r="BC62" s="36" t="n">
        <v>0.01813</v>
      </c>
      <c r="BD62" s="36" t="n">
        <v>0.001122</v>
      </c>
      <c r="BE62" s="36" t="n">
        <v>0.013797</v>
      </c>
      <c r="BF62" s="36" t="n">
        <v>0.005821</v>
      </c>
      <c r="BG62" s="36" t="n">
        <v>0.023575</v>
      </c>
      <c r="BH62" s="36" t="n">
        <v>0.002581</v>
      </c>
      <c r="BI62" s="36" t="n">
        <v>0.007993</v>
      </c>
      <c r="BJ62" s="36" t="n">
        <v>0.007519</v>
      </c>
      <c r="BK62" s="36" t="n">
        <v>0.006499</v>
      </c>
      <c r="BL62" s="36" t="n">
        <v>0.003453</v>
      </c>
      <c r="BM62" s="36" t="n">
        <v>0.011886</v>
      </c>
      <c r="BN62" s="36" t="n">
        <v>0.002522</v>
      </c>
      <c r="BO62" s="36" t="n">
        <v>0.004383</v>
      </c>
      <c r="BP62" s="36" t="n">
        <v>0.007685</v>
      </c>
      <c r="BQ62" s="36" t="n">
        <v>0.011126</v>
      </c>
      <c r="BR62" s="111" t="n">
        <v>0</v>
      </c>
    </row>
    <row r="63">
      <c r="A63" s="28" t="inlineStr">
        <is>
          <t>6280</t>
        </is>
      </c>
      <c r="B63" s="110" t="inlineStr">
        <is>
          <t>Desenvolvimento de sistemas e outros serviços de informação</t>
        </is>
      </c>
      <c r="C63" s="36" t="n">
        <v>6.3e-05</v>
      </c>
      <c r="D63" s="36" t="n">
        <v>8.000000000000001e-05</v>
      </c>
      <c r="E63" s="36" t="n">
        <v>2.9e-05</v>
      </c>
      <c r="F63" s="36" t="n">
        <v>4.6e-05</v>
      </c>
      <c r="G63" s="36" t="n">
        <v>0.000198</v>
      </c>
      <c r="H63" s="36" t="n">
        <v>0.00162</v>
      </c>
      <c r="I63" s="36" t="n">
        <v>0.002004</v>
      </c>
      <c r="J63" s="36" t="n">
        <v>0.001461</v>
      </c>
      <c r="K63" s="36" t="n">
        <v>0.00018</v>
      </c>
      <c r="L63" s="36" t="n">
        <v>0.002441</v>
      </c>
      <c r="M63" s="36" t="n">
        <v>0.000782</v>
      </c>
      <c r="N63" s="36" t="n">
        <v>0.002104</v>
      </c>
      <c r="O63" s="36" t="n">
        <v>0.000684</v>
      </c>
      <c r="P63" s="36" t="n">
        <v>0.0006980000000000001</v>
      </c>
      <c r="Q63" s="36" t="n">
        <v>0.000276</v>
      </c>
      <c r="R63" s="36" t="n">
        <v>0.000299</v>
      </c>
      <c r="S63" s="36" t="n">
        <v>0.001528</v>
      </c>
      <c r="T63" s="36" t="n">
        <v>0.000204</v>
      </c>
      <c r="U63" s="36" t="n">
        <v>7.1e-05</v>
      </c>
      <c r="V63" s="36" t="n">
        <v>5.4e-05</v>
      </c>
      <c r="W63" s="36" t="n">
        <v>0.001861</v>
      </c>
      <c r="X63" s="36" t="n">
        <v>0.002512</v>
      </c>
      <c r="Y63" s="36" t="n">
        <v>0.000416</v>
      </c>
      <c r="Z63" s="36" t="n">
        <v>0.005046</v>
      </c>
      <c r="AA63" s="36" t="n">
        <v>0.001093</v>
      </c>
      <c r="AB63" s="36" t="n">
        <v>0.000864</v>
      </c>
      <c r="AC63" s="36" t="n">
        <v>0.001126</v>
      </c>
      <c r="AD63" s="36" t="n">
        <v>0.00039</v>
      </c>
      <c r="AE63" s="36" t="n">
        <v>0.0009479999999999999</v>
      </c>
      <c r="AF63" s="36" t="n">
        <v>0.002021</v>
      </c>
      <c r="AG63" s="36" t="n">
        <v>0.003715</v>
      </c>
      <c r="AH63" s="36" t="n">
        <v>0.001276</v>
      </c>
      <c r="AI63" s="36" t="n">
        <v>0.004143</v>
      </c>
      <c r="AJ63" s="36" t="n">
        <v>0.001149</v>
      </c>
      <c r="AK63" s="36" t="n">
        <v>0.00127</v>
      </c>
      <c r="AL63" s="36" t="n">
        <v>0.001253</v>
      </c>
      <c r="AM63" s="36" t="n">
        <v>0.000967</v>
      </c>
      <c r="AN63" s="36" t="n">
        <v>0.004073</v>
      </c>
      <c r="AO63" s="36" t="n">
        <v>0.003302</v>
      </c>
      <c r="AP63" s="36" t="n">
        <v>0.000668</v>
      </c>
      <c r="AQ63" s="36" t="n">
        <v>0.002334</v>
      </c>
      <c r="AR63" s="36" t="n">
        <v>0.006698</v>
      </c>
      <c r="AS63" s="36" t="n">
        <v>0.001994</v>
      </c>
      <c r="AT63" s="36" t="n">
        <v>5.8e-05</v>
      </c>
      <c r="AU63" s="36" t="n">
        <v>0.014494</v>
      </c>
      <c r="AV63" s="36" t="n">
        <v>0.007581</v>
      </c>
      <c r="AW63" s="36" t="n">
        <v>0.00234</v>
      </c>
      <c r="AX63" s="36" t="n">
        <v>0.000308</v>
      </c>
      <c r="AY63" s="36" t="n">
        <v>0.021666</v>
      </c>
      <c r="AZ63" s="36" t="n">
        <v>0.020051</v>
      </c>
      <c r="BA63" s="36" t="n">
        <v>0.015361</v>
      </c>
      <c r="BB63" s="36" t="n">
        <v>0.050148</v>
      </c>
      <c r="BC63" s="36" t="n">
        <v>0.025599</v>
      </c>
      <c r="BD63" s="36" t="n">
        <v>0.000529</v>
      </c>
      <c r="BE63" s="36" t="n">
        <v>0.010436</v>
      </c>
      <c r="BF63" s="36" t="n">
        <v>0.000695</v>
      </c>
      <c r="BG63" s="36" t="n">
        <v>0.039622</v>
      </c>
      <c r="BH63" s="36" t="n">
        <v>0.00612</v>
      </c>
      <c r="BI63" s="36" t="n">
        <v>0.003444</v>
      </c>
      <c r="BJ63" s="36" t="n">
        <v>0.003561</v>
      </c>
      <c r="BK63" s="36" t="n">
        <v>0.012746</v>
      </c>
      <c r="BL63" s="36" t="n">
        <v>0.004592</v>
      </c>
      <c r="BM63" s="36" t="n">
        <v>0.00311</v>
      </c>
      <c r="BN63" s="36" t="n">
        <v>0.011484</v>
      </c>
      <c r="BO63" s="36" t="n">
        <v>6e-06</v>
      </c>
      <c r="BP63" s="36" t="n">
        <v>0.003738</v>
      </c>
      <c r="BQ63" s="36" t="n">
        <v>0.007778</v>
      </c>
      <c r="BR63" s="111" t="n">
        <v>0</v>
      </c>
    </row>
    <row r="64">
      <c r="A64" s="28" t="inlineStr">
        <is>
          <t>6480</t>
        </is>
      </c>
      <c r="B64" s="110" t="inlineStr">
        <is>
          <t>Intermediação financeira, seguros e previdência complementar</t>
        </is>
      </c>
      <c r="C64" s="36" t="n">
        <v>0.016</v>
      </c>
      <c r="D64" s="36" t="n">
        <v>0.012959</v>
      </c>
      <c r="E64" s="36" t="n">
        <v>0.011669</v>
      </c>
      <c r="F64" s="36" t="n">
        <v>0.028237</v>
      </c>
      <c r="G64" s="36" t="n">
        <v>0.017559</v>
      </c>
      <c r="H64" s="36" t="n">
        <v>0.021553</v>
      </c>
      <c r="I64" s="36" t="n">
        <v>0.029173</v>
      </c>
      <c r="J64" s="36" t="n">
        <v>0.018887</v>
      </c>
      <c r="K64" s="36" t="n">
        <v>0.02628</v>
      </c>
      <c r="L64" s="36" t="n">
        <v>0.017257</v>
      </c>
      <c r="M64" s="36" t="n">
        <v>0.018201</v>
      </c>
      <c r="N64" s="36" t="n">
        <v>0.018354</v>
      </c>
      <c r="O64" s="36" t="n">
        <v>0.016022</v>
      </c>
      <c r="P64" s="36" t="n">
        <v>0.01452</v>
      </c>
      <c r="Q64" s="36" t="n">
        <v>0.017275</v>
      </c>
      <c r="R64" s="36" t="n">
        <v>0.016728</v>
      </c>
      <c r="S64" s="36" t="n">
        <v>0.023412</v>
      </c>
      <c r="T64" s="36" t="n">
        <v>0.016567</v>
      </c>
      <c r="U64" s="36" t="n">
        <v>0.008266000000000001</v>
      </c>
      <c r="V64" s="36" t="n">
        <v>0.022222</v>
      </c>
      <c r="W64" s="36" t="n">
        <v>0.022687</v>
      </c>
      <c r="X64" s="36" t="n">
        <v>0.017878</v>
      </c>
      <c r="Y64" s="36" t="n">
        <v>0.017952</v>
      </c>
      <c r="Z64" s="36" t="n">
        <v>0.014721</v>
      </c>
      <c r="AA64" s="36" t="n">
        <v>0.016194</v>
      </c>
      <c r="AB64" s="36" t="n">
        <v>0.021007</v>
      </c>
      <c r="AC64" s="36" t="n">
        <v>0.021816</v>
      </c>
      <c r="AD64" s="36" t="n">
        <v>0.018937</v>
      </c>
      <c r="AE64" s="36" t="n">
        <v>0.016106</v>
      </c>
      <c r="AF64" s="36" t="n">
        <v>0.016137</v>
      </c>
      <c r="AG64" s="36" t="n">
        <v>0.017768</v>
      </c>
      <c r="AH64" s="36" t="n">
        <v>0.016245</v>
      </c>
      <c r="AI64" s="36" t="n">
        <v>0.017363</v>
      </c>
      <c r="AJ64" s="36" t="n">
        <v>0.01383</v>
      </c>
      <c r="AK64" s="36" t="n">
        <v>0.019944</v>
      </c>
      <c r="AL64" s="36" t="n">
        <v>0.013333</v>
      </c>
      <c r="AM64" s="36" t="n">
        <v>0.009324000000000001</v>
      </c>
      <c r="AN64" s="36" t="n">
        <v>0.024628</v>
      </c>
      <c r="AO64" s="36" t="n">
        <v>0.016994</v>
      </c>
      <c r="AP64" s="36" t="n">
        <v>0.013341</v>
      </c>
      <c r="AQ64" s="36" t="n">
        <v>0.018096</v>
      </c>
      <c r="AR64" s="36" t="n">
        <v>0.026405</v>
      </c>
      <c r="AS64" s="36" t="n">
        <v>0.022698</v>
      </c>
      <c r="AT64" s="36" t="n">
        <v>0.0241</v>
      </c>
      <c r="AU64" s="36" t="n">
        <v>0.028871</v>
      </c>
      <c r="AV64" s="36" t="n">
        <v>0.024711</v>
      </c>
      <c r="AW64" s="36" t="n">
        <v>0.023</v>
      </c>
      <c r="AX64" s="36" t="n">
        <v>0.012854</v>
      </c>
      <c r="AY64" s="36" t="n">
        <v>0.021665</v>
      </c>
      <c r="AZ64" s="36" t="n">
        <v>0.0219</v>
      </c>
      <c r="BA64" s="36" t="n">
        <v>0.033111</v>
      </c>
      <c r="BB64" s="36" t="n">
        <v>0.017243</v>
      </c>
      <c r="BC64" s="36" t="n">
        <v>0.12302</v>
      </c>
      <c r="BD64" s="36" t="n">
        <v>0.034637</v>
      </c>
      <c r="BE64" s="36" t="n">
        <v>0.020854</v>
      </c>
      <c r="BF64" s="36" t="n">
        <v>0.018827</v>
      </c>
      <c r="BG64" s="36" t="n">
        <v>0.007962</v>
      </c>
      <c r="BH64" s="36" t="n">
        <v>0.026214</v>
      </c>
      <c r="BI64" s="36" t="n">
        <v>0.01965</v>
      </c>
      <c r="BJ64" s="36" t="n">
        <v>0.021701</v>
      </c>
      <c r="BK64" s="36" t="n">
        <v>0.06370199999999999</v>
      </c>
      <c r="BL64" s="36" t="n">
        <v>0.001687</v>
      </c>
      <c r="BM64" s="36" t="n">
        <v>0.01585</v>
      </c>
      <c r="BN64" s="36" t="n">
        <v>0.002341</v>
      </c>
      <c r="BO64" s="36" t="n">
        <v>0.018354</v>
      </c>
      <c r="BP64" s="36" t="n">
        <v>0.027883</v>
      </c>
      <c r="BQ64" s="36" t="n">
        <v>0.015297</v>
      </c>
      <c r="BR64" s="111" t="n">
        <v>0</v>
      </c>
    </row>
    <row r="65">
      <c r="A65" s="28" t="inlineStr">
        <is>
          <t>6800</t>
        </is>
      </c>
      <c r="B65" s="110" t="inlineStr">
        <is>
          <t>Atividades imobiliárias</t>
        </is>
      </c>
      <c r="C65" s="36" t="n">
        <v>2.4e-05</v>
      </c>
      <c r="D65" s="36" t="n">
        <v>3.6e-05</v>
      </c>
      <c r="E65" s="36" t="n">
        <v>0.000217</v>
      </c>
      <c r="F65" s="36" t="n">
        <v>0.000827</v>
      </c>
      <c r="G65" s="36" t="n">
        <v>0.000684</v>
      </c>
      <c r="H65" s="36" t="n">
        <v>0.000188</v>
      </c>
      <c r="I65" s="36" t="n">
        <v>0.00113</v>
      </c>
      <c r="J65" s="36" t="n">
        <v>0.001774</v>
      </c>
      <c r="K65" s="36" t="n">
        <v>0.002282</v>
      </c>
      <c r="L65" s="36" t="n">
        <v>0.001359</v>
      </c>
      <c r="M65" s="36" t="n">
        <v>0.0006579999999999999</v>
      </c>
      <c r="N65" s="36" t="n">
        <v>0.001283</v>
      </c>
      <c r="O65" s="36" t="n">
        <v>0.004425</v>
      </c>
      <c r="P65" s="36" t="n">
        <v>0.004285</v>
      </c>
      <c r="Q65" s="36" t="n">
        <v>0.001688</v>
      </c>
      <c r="R65" s="36" t="n">
        <v>0.000761</v>
      </c>
      <c r="S65" s="36" t="n">
        <v>0.00141</v>
      </c>
      <c r="T65" s="36" t="n">
        <v>0.00184</v>
      </c>
      <c r="U65" s="36" t="n">
        <v>0.000237</v>
      </c>
      <c r="V65" s="36" t="n">
        <v>0.002929</v>
      </c>
      <c r="W65" s="36" t="n">
        <v>0.0008050000000000001</v>
      </c>
      <c r="X65" s="36" t="n">
        <v>0.0009879999999999999</v>
      </c>
      <c r="Y65" s="36" t="n">
        <v>0.002916</v>
      </c>
      <c r="Z65" s="36" t="n">
        <v>0.002857</v>
      </c>
      <c r="AA65" s="36" t="n">
        <v>0.00271</v>
      </c>
      <c r="AB65" s="36" t="n">
        <v>0.001653</v>
      </c>
      <c r="AC65" s="36" t="n">
        <v>0.001595</v>
      </c>
      <c r="AD65" s="36" t="n">
        <v>0.000155</v>
      </c>
      <c r="AE65" s="36" t="n">
        <v>0.001801</v>
      </c>
      <c r="AF65" s="36" t="n">
        <v>0.001467</v>
      </c>
      <c r="AG65" s="36" t="n">
        <v>0.001111</v>
      </c>
      <c r="AH65" s="36" t="n">
        <v>0.001316</v>
      </c>
      <c r="AI65" s="36" t="n">
        <v>0.000547</v>
      </c>
      <c r="AJ65" s="36" t="n">
        <v>0.001688</v>
      </c>
      <c r="AK65" s="36" t="n">
        <v>0.001079</v>
      </c>
      <c r="AL65" s="36" t="n">
        <v>0.002378</v>
      </c>
      <c r="AM65" s="36" t="n">
        <v>0.000623</v>
      </c>
      <c r="AN65" s="36" t="n">
        <v>0.003396</v>
      </c>
      <c r="AO65" s="36" t="n">
        <v>0.003169</v>
      </c>
      <c r="AP65" s="36" t="n">
        <v>0.001654</v>
      </c>
      <c r="AQ65" s="36" t="n">
        <v>0.018102</v>
      </c>
      <c r="AR65" s="36" t="n">
        <v>0.028089</v>
      </c>
      <c r="AS65" s="36" t="n">
        <v>0.002629</v>
      </c>
      <c r="AT65" s="36" t="n">
        <v>0.002839</v>
      </c>
      <c r="AU65" s="36" t="n">
        <v>0.001994</v>
      </c>
      <c r="AV65" s="36" t="n">
        <v>0.015599</v>
      </c>
      <c r="AW65" s="36" t="n">
        <v>0.034072</v>
      </c>
      <c r="AX65" s="36" t="n">
        <v>0.015036</v>
      </c>
      <c r="AY65" s="36" t="n">
        <v>0.009526</v>
      </c>
      <c r="AZ65" s="36" t="n">
        <v>0.009741</v>
      </c>
      <c r="BA65" s="36" t="n">
        <v>0.011504</v>
      </c>
      <c r="BB65" s="36" t="n">
        <v>0.009018999999999999</v>
      </c>
      <c r="BC65" s="36" t="n">
        <v>0.008152</v>
      </c>
      <c r="BD65" s="36" t="n">
        <v>0.002748</v>
      </c>
      <c r="BE65" s="36" t="n">
        <v>0.018788</v>
      </c>
      <c r="BF65" s="36" t="n">
        <v>0.009528</v>
      </c>
      <c r="BG65" s="36" t="n">
        <v>0.007343</v>
      </c>
      <c r="BH65" s="36" t="n">
        <v>0.016139</v>
      </c>
      <c r="BI65" s="36" t="n">
        <v>0.01068</v>
      </c>
      <c r="BJ65" s="36" t="n">
        <v>0.005093</v>
      </c>
      <c r="BK65" s="36" t="n">
        <v>0.002596</v>
      </c>
      <c r="BL65" s="36" t="n">
        <v>0.001799</v>
      </c>
      <c r="BM65" s="36" t="n">
        <v>0.030353</v>
      </c>
      <c r="BN65" s="36" t="n">
        <v>0.001947</v>
      </c>
      <c r="BO65" s="36" t="n">
        <v>0.006437</v>
      </c>
      <c r="BP65" s="36" t="n">
        <v>0.08219</v>
      </c>
      <c r="BQ65" s="36" t="n">
        <v>0.013472</v>
      </c>
      <c r="BR65" s="111" t="n">
        <v>0</v>
      </c>
    </row>
    <row r="66">
      <c r="A66" s="28" t="inlineStr">
        <is>
          <t>6980</t>
        </is>
      </c>
      <c r="B66" s="110" t="inlineStr">
        <is>
          <t>Atividades jurídicas, contábeis, consultoria e sedes de empresas</t>
        </is>
      </c>
      <c r="C66" s="36" t="n">
        <v>8.1e-05</v>
      </c>
      <c r="D66" s="36" t="n">
        <v>9.3e-05</v>
      </c>
      <c r="E66" s="36" t="n">
        <v>0.001483</v>
      </c>
      <c r="F66" s="36" t="n">
        <v>0.02238</v>
      </c>
      <c r="G66" s="36" t="n">
        <v>0.03349</v>
      </c>
      <c r="H66" s="36" t="n">
        <v>0.019321</v>
      </c>
      <c r="I66" s="36" t="n">
        <v>0.017247</v>
      </c>
      <c r="J66" s="36" t="n">
        <v>0.01441</v>
      </c>
      <c r="K66" s="36" t="n">
        <v>0.014793</v>
      </c>
      <c r="L66" s="36" t="n">
        <v>0.025524</v>
      </c>
      <c r="M66" s="36" t="n">
        <v>0.027431</v>
      </c>
      <c r="N66" s="36" t="n">
        <v>0.041839</v>
      </c>
      <c r="O66" s="36" t="n">
        <v>0.006258</v>
      </c>
      <c r="P66" s="36" t="n">
        <v>0.004419</v>
      </c>
      <c r="Q66" s="36" t="n">
        <v>0.005249</v>
      </c>
      <c r="R66" s="36" t="n">
        <v>0.008330000000000001</v>
      </c>
      <c r="S66" s="36" t="n">
        <v>0.026841</v>
      </c>
      <c r="T66" s="36" t="n">
        <v>0.005819</v>
      </c>
      <c r="U66" s="36" t="n">
        <v>0.012426</v>
      </c>
      <c r="V66" s="36" t="n">
        <v>0.013836</v>
      </c>
      <c r="W66" s="36" t="n">
        <v>0.02054</v>
      </c>
      <c r="X66" s="36" t="n">
        <v>0.040931</v>
      </c>
      <c r="Y66" s="36" t="n">
        <v>0.028154</v>
      </c>
      <c r="Z66" s="36" t="n">
        <v>0.06506099999999999</v>
      </c>
      <c r="AA66" s="36" t="n">
        <v>0.013438</v>
      </c>
      <c r="AB66" s="36" t="n">
        <v>0.022049</v>
      </c>
      <c r="AC66" s="36" t="n">
        <v>0.013539</v>
      </c>
      <c r="AD66" s="36" t="n">
        <v>0.014038</v>
      </c>
      <c r="AE66" s="36" t="n">
        <v>0.007473</v>
      </c>
      <c r="AF66" s="36" t="n">
        <v>0.02667</v>
      </c>
      <c r="AG66" s="36" t="n">
        <v>0.026948</v>
      </c>
      <c r="AH66" s="36" t="n">
        <v>0.01183</v>
      </c>
      <c r="AI66" s="36" t="n">
        <v>0.013415</v>
      </c>
      <c r="AJ66" s="36" t="n">
        <v>0.011826</v>
      </c>
      <c r="AK66" s="36" t="n">
        <v>0.007993</v>
      </c>
      <c r="AL66" s="36" t="n">
        <v>0.00993</v>
      </c>
      <c r="AM66" s="36" t="n">
        <v>0.005889</v>
      </c>
      <c r="AN66" s="36" t="n">
        <v>0.003793</v>
      </c>
      <c r="AO66" s="36" t="n">
        <v>0.015709</v>
      </c>
      <c r="AP66" s="36" t="n">
        <v>0.006815</v>
      </c>
      <c r="AQ66" s="36" t="n">
        <v>0.039492</v>
      </c>
      <c r="AR66" s="36" t="n">
        <v>0.020845</v>
      </c>
      <c r="AS66" s="36" t="n">
        <v>0.006357</v>
      </c>
      <c r="AT66" s="36" t="n">
        <v>0.010256</v>
      </c>
      <c r="AU66" s="36" t="n">
        <v>0.009728000000000001</v>
      </c>
      <c r="AV66" s="36" t="n">
        <v>0.014278</v>
      </c>
      <c r="AW66" s="36" t="n">
        <v>0.007652</v>
      </c>
      <c r="AX66" s="36" t="n">
        <v>0.003487</v>
      </c>
      <c r="AY66" s="36" t="n">
        <v>0.020542</v>
      </c>
      <c r="AZ66" s="36" t="n">
        <v>0.054467</v>
      </c>
      <c r="BA66" s="36" t="n">
        <v>0.017028</v>
      </c>
      <c r="BB66" s="36" t="n">
        <v>0.01942</v>
      </c>
      <c r="BC66" s="36" t="n">
        <v>0.027525</v>
      </c>
      <c r="BD66" s="36" t="n">
        <v>0.003408</v>
      </c>
      <c r="BE66" s="36" t="n">
        <v>0.07685599999999999</v>
      </c>
      <c r="BF66" s="36" t="n">
        <v>0.06004</v>
      </c>
      <c r="BG66" s="36" t="n">
        <v>0.003299</v>
      </c>
      <c r="BH66" s="36" t="n">
        <v>0.014663</v>
      </c>
      <c r="BI66" s="36" t="n">
        <v>0.015817</v>
      </c>
      <c r="BJ66" s="36" t="n">
        <v>0.029742</v>
      </c>
      <c r="BK66" s="36" t="n">
        <v>0.005246</v>
      </c>
      <c r="BL66" s="36" t="n">
        <v>0.005123</v>
      </c>
      <c r="BM66" s="36" t="n">
        <v>0.016658</v>
      </c>
      <c r="BN66" s="36" t="n">
        <v>0.001757</v>
      </c>
      <c r="BO66" s="36" t="n">
        <v>0.00878</v>
      </c>
      <c r="BP66" s="36" t="n">
        <v>0.027195</v>
      </c>
      <c r="BQ66" s="36" t="n">
        <v>0.019666</v>
      </c>
      <c r="BR66" s="111" t="n">
        <v>0</v>
      </c>
    </row>
    <row r="67">
      <c r="A67" s="28" t="inlineStr">
        <is>
          <t>7180</t>
        </is>
      </c>
      <c r="B67" s="110" t="inlineStr">
        <is>
          <t>Serviços de arquitetura, engenharia, testes/análises técnicas e P &amp; D</t>
        </is>
      </c>
      <c r="C67" s="36" t="n">
        <v>0.001935</v>
      </c>
      <c r="D67" s="36" t="n">
        <v>0.000217</v>
      </c>
      <c r="E67" s="36" t="n">
        <v>3e-06</v>
      </c>
      <c r="F67" s="36" t="n">
        <v>0.003616</v>
      </c>
      <c r="G67" s="36" t="n">
        <v>0.009242</v>
      </c>
      <c r="H67" s="36" t="n">
        <v>0.00389</v>
      </c>
      <c r="I67" s="36" t="n">
        <v>0.012003</v>
      </c>
      <c r="J67" s="36" t="n">
        <v>0.005449</v>
      </c>
      <c r="K67" s="36" t="n">
        <v>0.007044</v>
      </c>
      <c r="L67" s="36" t="n">
        <v>0.004767</v>
      </c>
      <c r="M67" s="36" t="n">
        <v>0.003785</v>
      </c>
      <c r="N67" s="36" t="n">
        <v>0.010263</v>
      </c>
      <c r="O67" s="36" t="n">
        <v>0.001741</v>
      </c>
      <c r="P67" s="36" t="n">
        <v>0.003203</v>
      </c>
      <c r="Q67" s="36" t="n">
        <v>0.003486</v>
      </c>
      <c r="R67" s="36" t="n">
        <v>0.001778</v>
      </c>
      <c r="S67" s="36" t="n">
        <v>0.007297</v>
      </c>
      <c r="T67" s="36" t="n">
        <v>0.002232</v>
      </c>
      <c r="U67" s="36" t="n">
        <v>0.000564</v>
      </c>
      <c r="V67" s="36" t="n">
        <v>0.006662</v>
      </c>
      <c r="W67" s="36" t="n">
        <v>0.005845</v>
      </c>
      <c r="X67" s="36" t="n">
        <v>0.009639</v>
      </c>
      <c r="Y67" s="36" t="n">
        <v>0.012747</v>
      </c>
      <c r="Z67" s="36" t="n">
        <v>0.018153</v>
      </c>
      <c r="AA67" s="36" t="n">
        <v>0.009787000000000001</v>
      </c>
      <c r="AB67" s="36" t="n">
        <v>0.008030000000000001</v>
      </c>
      <c r="AC67" s="36" t="n">
        <v>0.003888</v>
      </c>
      <c r="AD67" s="36" t="n">
        <v>0.005901</v>
      </c>
      <c r="AE67" s="36" t="n">
        <v>0.005748</v>
      </c>
      <c r="AF67" s="36" t="n">
        <v>0.008847000000000001</v>
      </c>
      <c r="AG67" s="36" t="n">
        <v>0.006284</v>
      </c>
      <c r="AH67" s="36" t="n">
        <v>0.015575</v>
      </c>
      <c r="AI67" s="36" t="n">
        <v>0.013208</v>
      </c>
      <c r="AJ67" s="36" t="n">
        <v>0.009539000000000001</v>
      </c>
      <c r="AK67" s="36" t="n">
        <v>0.00615</v>
      </c>
      <c r="AL67" s="36" t="n">
        <v>0.004183</v>
      </c>
      <c r="AM67" s="36" t="n">
        <v>0.00346</v>
      </c>
      <c r="AN67" s="36" t="n">
        <v>0.017183</v>
      </c>
      <c r="AO67" s="36" t="n">
        <v>0.008345999999999999</v>
      </c>
      <c r="AP67" s="36" t="n">
        <v>0.008574</v>
      </c>
      <c r="AQ67" s="36" t="n">
        <v>0.000889</v>
      </c>
      <c r="AR67" s="36" t="n">
        <v>0.002054</v>
      </c>
      <c r="AS67" s="36" t="n">
        <v>0.00117</v>
      </c>
      <c r="AT67" s="36" t="n">
        <v>0.000868</v>
      </c>
      <c r="AU67" s="36" t="n">
        <v>1.5e-05</v>
      </c>
      <c r="AV67" s="36" t="n">
        <v>0.044996</v>
      </c>
      <c r="AW67" s="36" t="n">
        <v>0.000555</v>
      </c>
      <c r="AX67" s="36" t="n">
        <v>0.000116</v>
      </c>
      <c r="AY67" s="36" t="n">
        <v>8.2e-05</v>
      </c>
      <c r="AZ67" s="36" t="n">
        <v>7.3e-05</v>
      </c>
      <c r="BA67" s="36" t="n">
        <v>0.000192</v>
      </c>
      <c r="BB67" s="36" t="n">
        <v>0.003274</v>
      </c>
      <c r="BC67" s="36" t="n">
        <v>0.001813</v>
      </c>
      <c r="BD67" s="36" t="n">
        <v>6.3e-05</v>
      </c>
      <c r="BE67" s="36" t="n">
        <v>0.00014</v>
      </c>
      <c r="BF67" s="36" t="n">
        <v>0.050731</v>
      </c>
      <c r="BG67" s="36" t="n">
        <v>5.5e-05</v>
      </c>
      <c r="BH67" s="36" t="n">
        <v>0.001963</v>
      </c>
      <c r="BI67" s="36" t="n">
        <v>0.000216</v>
      </c>
      <c r="BJ67" s="36" t="n">
        <v>3.9e-05</v>
      </c>
      <c r="BK67" s="36" t="n">
        <v>0.007067</v>
      </c>
      <c r="BL67" s="36" t="n">
        <v>0.005552</v>
      </c>
      <c r="BM67" s="36" t="n">
        <v>0.001464</v>
      </c>
      <c r="BN67" s="36" t="n">
        <v>0.009070999999999999</v>
      </c>
      <c r="BO67" s="36" t="n">
        <v>5.3e-05</v>
      </c>
      <c r="BP67" s="36" t="n">
        <v>0.000611</v>
      </c>
      <c r="BQ67" s="36" t="n">
        <v>0.000101</v>
      </c>
      <c r="BR67" s="111" t="n">
        <v>0</v>
      </c>
    </row>
    <row r="68">
      <c r="A68" s="28" t="inlineStr">
        <is>
          <t>7380</t>
        </is>
      </c>
      <c r="B68" s="110" t="inlineStr">
        <is>
          <t>Outras atividades profissionais, científicas e técnicas</t>
        </is>
      </c>
      <c r="C68" s="36" t="n">
        <v>5.8e-05</v>
      </c>
      <c r="D68" s="36" t="n">
        <v>0.002649</v>
      </c>
      <c r="E68" s="36" t="n">
        <v>0.002331</v>
      </c>
      <c r="F68" s="36" t="n">
        <v>0.001742</v>
      </c>
      <c r="G68" s="36" t="n">
        <v>0.001273</v>
      </c>
      <c r="H68" s="36" t="n">
        <v>6.8e-05</v>
      </c>
      <c r="I68" s="36" t="n">
        <v>6.600000000000001e-05</v>
      </c>
      <c r="J68" s="36" t="n">
        <v>0.007611</v>
      </c>
      <c r="K68" s="36" t="n">
        <v>0.002498</v>
      </c>
      <c r="L68" s="36" t="n">
        <v>0.012142</v>
      </c>
      <c r="M68" s="36" t="n">
        <v>0.06187</v>
      </c>
      <c r="N68" s="36" t="n">
        <v>0.018622</v>
      </c>
      <c r="O68" s="36" t="n">
        <v>0.001778</v>
      </c>
      <c r="P68" s="36" t="n">
        <v>0.006189</v>
      </c>
      <c r="Q68" s="36" t="n">
        <v>0.018881</v>
      </c>
      <c r="R68" s="36" t="n">
        <v>0.000937</v>
      </c>
      <c r="S68" s="36" t="n">
        <v>0.006495</v>
      </c>
      <c r="T68" s="36" t="n">
        <v>0.003077</v>
      </c>
      <c r="U68" s="36" t="n">
        <v>0.000305</v>
      </c>
      <c r="V68" s="36" t="n">
        <v>0.001612</v>
      </c>
      <c r="W68" s="36" t="n">
        <v>0.000679</v>
      </c>
      <c r="X68" s="36" t="n">
        <v>0.006446</v>
      </c>
      <c r="Y68" s="36" t="n">
        <v>0.029278</v>
      </c>
      <c r="Z68" s="36" t="n">
        <v>0.028806</v>
      </c>
      <c r="AA68" s="36" t="n">
        <v>0.004351</v>
      </c>
      <c r="AB68" s="36" t="n">
        <v>0.002819</v>
      </c>
      <c r="AC68" s="36" t="n">
        <v>0.001457</v>
      </c>
      <c r="AD68" s="36" t="n">
        <v>0.000305</v>
      </c>
      <c r="AE68" s="36" t="n">
        <v>0.004758</v>
      </c>
      <c r="AF68" s="36" t="n">
        <v>0.015321</v>
      </c>
      <c r="AG68" s="36" t="n">
        <v>0.008776000000000001</v>
      </c>
      <c r="AH68" s="36" t="n">
        <v>0.003428</v>
      </c>
      <c r="AI68" s="36" t="n">
        <v>0.02248</v>
      </c>
      <c r="AJ68" s="36" t="n">
        <v>0.001649</v>
      </c>
      <c r="AK68" s="36" t="n">
        <v>0.005664</v>
      </c>
      <c r="AL68" s="36" t="n">
        <v>0.005319</v>
      </c>
      <c r="AM68" s="36" t="n">
        <v>0.001246</v>
      </c>
      <c r="AN68" s="36" t="n">
        <v>0.01108</v>
      </c>
      <c r="AO68" s="36" t="n">
        <v>0.00252</v>
      </c>
      <c r="AP68" s="36" t="n">
        <v>0.002879</v>
      </c>
      <c r="AQ68" s="36" t="n">
        <v>0.016532</v>
      </c>
      <c r="AR68" s="36" t="n">
        <v>0.015645</v>
      </c>
      <c r="AS68" s="36" t="n">
        <v>0.001679</v>
      </c>
      <c r="AT68" s="36" t="n">
        <v>0.001786</v>
      </c>
      <c r="AU68" s="36" t="n">
        <v>0.00463</v>
      </c>
      <c r="AV68" s="36" t="n">
        <v>0.00778</v>
      </c>
      <c r="AW68" s="36" t="n">
        <v>0.011233</v>
      </c>
      <c r="AX68" s="36" t="n">
        <v>0.002851</v>
      </c>
      <c r="AY68" s="36" t="n">
        <v>0.043105</v>
      </c>
      <c r="AZ68" s="36" t="n">
        <v>0.041315</v>
      </c>
      <c r="BA68" s="36" t="n">
        <v>0.022329</v>
      </c>
      <c r="BB68" s="36" t="n">
        <v>0.011422</v>
      </c>
      <c r="BC68" s="36" t="n">
        <v>0.02024</v>
      </c>
      <c r="BD68" s="36" t="n">
        <v>0.00148</v>
      </c>
      <c r="BE68" s="36" t="n">
        <v>0.02047</v>
      </c>
      <c r="BF68" s="36" t="n">
        <v>0.004733</v>
      </c>
      <c r="BG68" s="36" t="n">
        <v>0.015795</v>
      </c>
      <c r="BH68" s="36" t="n">
        <v>0.017592</v>
      </c>
      <c r="BI68" s="36" t="n">
        <v>0.006773</v>
      </c>
      <c r="BJ68" s="36" t="n">
        <v>0.004092</v>
      </c>
      <c r="BK68" s="36" t="n">
        <v>0.005455</v>
      </c>
      <c r="BL68" s="36" t="n">
        <v>0.002469</v>
      </c>
      <c r="BM68" s="36" t="n">
        <v>0.022708</v>
      </c>
      <c r="BN68" s="36" t="n">
        <v>0.006262</v>
      </c>
      <c r="BO68" s="36" t="n">
        <v>0.000141</v>
      </c>
      <c r="BP68" s="36" t="n">
        <v>0.039359</v>
      </c>
      <c r="BQ68" s="36" t="n">
        <v>0.009631000000000001</v>
      </c>
      <c r="BR68" s="111" t="n">
        <v>0</v>
      </c>
    </row>
    <row r="69">
      <c r="A69" s="28" t="inlineStr">
        <is>
          <t>7700</t>
        </is>
      </c>
      <c r="B69" s="110" t="inlineStr">
        <is>
          <t>Aluguéis não-imobiliários e gestão de ativos de propriedade intelectual</t>
        </is>
      </c>
      <c r="C69" s="36" t="n">
        <v>0.000565</v>
      </c>
      <c r="D69" s="36" t="n">
        <v>0.000249</v>
      </c>
      <c r="E69" s="36" t="n">
        <v>0.002061</v>
      </c>
      <c r="F69" s="36" t="n">
        <v>0.00813</v>
      </c>
      <c r="G69" s="36" t="n">
        <v>0.023409</v>
      </c>
      <c r="H69" s="36" t="n">
        <v>0.007024</v>
      </c>
      <c r="I69" s="36" t="n">
        <v>0.014126</v>
      </c>
      <c r="J69" s="36" t="n">
        <v>0.000965</v>
      </c>
      <c r="K69" s="36" t="n">
        <v>0.004693</v>
      </c>
      <c r="L69" s="36" t="n">
        <v>0.002594</v>
      </c>
      <c r="M69" s="36" t="n">
        <v>0.003346</v>
      </c>
      <c r="N69" s="36" t="n">
        <v>0.001658</v>
      </c>
      <c r="O69" s="36" t="n">
        <v>0.000799</v>
      </c>
      <c r="P69" s="36" t="n">
        <v>0.00109</v>
      </c>
      <c r="Q69" s="36" t="n">
        <v>0.001161</v>
      </c>
      <c r="R69" s="36" t="n">
        <v>0.002949</v>
      </c>
      <c r="S69" s="36" t="n">
        <v>0.006277</v>
      </c>
      <c r="T69" s="36" t="n">
        <v>0.006922</v>
      </c>
      <c r="U69" s="36" t="n">
        <v>0.000588</v>
      </c>
      <c r="V69" s="36" t="n">
        <v>0.001624</v>
      </c>
      <c r="W69" s="36" t="n">
        <v>0.00186</v>
      </c>
      <c r="X69" s="36" t="n">
        <v>0.003966</v>
      </c>
      <c r="Y69" s="36" t="n">
        <v>0.001493</v>
      </c>
      <c r="Z69" s="36" t="n">
        <v>0.002217</v>
      </c>
      <c r="AA69" s="36" t="n">
        <v>0.003172</v>
      </c>
      <c r="AB69" s="36" t="n">
        <v>0.003538</v>
      </c>
      <c r="AC69" s="36" t="n">
        <v>0.00516</v>
      </c>
      <c r="AD69" s="36" t="n">
        <v>0.003773</v>
      </c>
      <c r="AE69" s="36" t="n">
        <v>0.004483</v>
      </c>
      <c r="AF69" s="36" t="n">
        <v>0.003443</v>
      </c>
      <c r="AG69" s="36" t="n">
        <v>0.001892</v>
      </c>
      <c r="AH69" s="36" t="n">
        <v>0.00343</v>
      </c>
      <c r="AI69" s="36" t="n">
        <v>0.00528</v>
      </c>
      <c r="AJ69" s="36" t="n">
        <v>0.003672</v>
      </c>
      <c r="AK69" s="36" t="n">
        <v>0.007171</v>
      </c>
      <c r="AL69" s="36" t="n">
        <v>0.002291</v>
      </c>
      <c r="AM69" s="36" t="n">
        <v>0.003622</v>
      </c>
      <c r="AN69" s="36" t="n">
        <v>0.002214</v>
      </c>
      <c r="AO69" s="36" t="n">
        <v>0.013093</v>
      </c>
      <c r="AP69" s="36" t="n">
        <v>0.004415</v>
      </c>
      <c r="AQ69" s="36" t="n">
        <v>0.003365</v>
      </c>
      <c r="AR69" s="36" t="n">
        <v>0.00482</v>
      </c>
      <c r="AS69" s="36" t="n">
        <v>0.006889</v>
      </c>
      <c r="AT69" s="36" t="n">
        <v>0.033187</v>
      </c>
      <c r="AU69" s="36" t="n">
        <v>0.039998</v>
      </c>
      <c r="AV69" s="36" t="n">
        <v>0.010788</v>
      </c>
      <c r="AW69" s="36" t="n">
        <v>0.00339</v>
      </c>
      <c r="AX69" s="36" t="n">
        <v>0.002658</v>
      </c>
      <c r="AY69" s="36" t="n">
        <v>0.019196</v>
      </c>
      <c r="AZ69" s="36" t="n">
        <v>0.013162</v>
      </c>
      <c r="BA69" s="36" t="n">
        <v>0.018377</v>
      </c>
      <c r="BB69" s="36" t="n">
        <v>0.010212</v>
      </c>
      <c r="BC69" s="36" t="n">
        <v>0.001989</v>
      </c>
      <c r="BD69" s="36" t="n">
        <v>0.000259</v>
      </c>
      <c r="BE69" s="36" t="n">
        <v>0.002518</v>
      </c>
      <c r="BF69" s="36" t="n">
        <v>0.008638</v>
      </c>
      <c r="BG69" s="36" t="n">
        <v>0.001596</v>
      </c>
      <c r="BH69" s="36" t="n">
        <v>0.019354</v>
      </c>
      <c r="BI69" s="36" t="n">
        <v>0.003194</v>
      </c>
      <c r="BJ69" s="36" t="n">
        <v>0.005211</v>
      </c>
      <c r="BK69" s="36" t="n">
        <v>0.002959</v>
      </c>
      <c r="BL69" s="36" t="n">
        <v>0.003121</v>
      </c>
      <c r="BM69" s="36" t="n">
        <v>0.011674</v>
      </c>
      <c r="BN69" s="36" t="n">
        <v>0.00572</v>
      </c>
      <c r="BO69" s="36" t="n">
        <v>0.00191</v>
      </c>
      <c r="BP69" s="36" t="n">
        <v>0.009492</v>
      </c>
      <c r="BQ69" s="36" t="n">
        <v>0.001035</v>
      </c>
      <c r="BR69" s="111" t="n">
        <v>0</v>
      </c>
    </row>
    <row r="70">
      <c r="A70" s="28" t="inlineStr">
        <is>
          <t>7880</t>
        </is>
      </c>
      <c r="B70" s="110" t="inlineStr">
        <is>
          <t>Outras atividades administrativas e serviços complementares</t>
        </is>
      </c>
      <c r="C70" s="36" t="n">
        <v>0.000123</v>
      </c>
      <c r="D70" s="36" t="n">
        <v>0.000166</v>
      </c>
      <c r="E70" s="36" t="n">
        <v>0.001117</v>
      </c>
      <c r="F70" s="36" t="n">
        <v>0.023424</v>
      </c>
      <c r="G70" s="36" t="n">
        <v>0.002013</v>
      </c>
      <c r="H70" s="36" t="n">
        <v>0.003681</v>
      </c>
      <c r="I70" s="36" t="n">
        <v>0.011561</v>
      </c>
      <c r="J70" s="36" t="n">
        <v>0.002591</v>
      </c>
      <c r="K70" s="36" t="n">
        <v>0.008206</v>
      </c>
      <c r="L70" s="36" t="n">
        <v>0.004179</v>
      </c>
      <c r="M70" s="36" t="n">
        <v>0.011948</v>
      </c>
      <c r="N70" s="36" t="n">
        <v>0.008706</v>
      </c>
      <c r="O70" s="36" t="n">
        <v>0.003965</v>
      </c>
      <c r="P70" s="36" t="n">
        <v>0.002452</v>
      </c>
      <c r="Q70" s="36" t="n">
        <v>0.005122</v>
      </c>
      <c r="R70" s="36" t="n">
        <v>0.001449</v>
      </c>
      <c r="S70" s="36" t="n">
        <v>0.007195</v>
      </c>
      <c r="T70" s="36" t="n">
        <v>0.001705</v>
      </c>
      <c r="U70" s="36" t="n">
        <v>0.00044</v>
      </c>
      <c r="V70" s="36" t="n">
        <v>0.008640999999999999</v>
      </c>
      <c r="W70" s="36" t="n">
        <v>0.003308</v>
      </c>
      <c r="X70" s="36" t="n">
        <v>0.010732</v>
      </c>
      <c r="Y70" s="36" t="n">
        <v>0.008869999999999999</v>
      </c>
      <c r="Z70" s="36" t="n">
        <v>0.018247</v>
      </c>
      <c r="AA70" s="36" t="n">
        <v>0.005853</v>
      </c>
      <c r="AB70" s="36" t="n">
        <v>0.008184</v>
      </c>
      <c r="AC70" s="36" t="n">
        <v>0.003732</v>
      </c>
      <c r="AD70" s="36" t="n">
        <v>0.007661</v>
      </c>
      <c r="AE70" s="36" t="n">
        <v>0.006238</v>
      </c>
      <c r="AF70" s="36" t="n">
        <v>0.008236</v>
      </c>
      <c r="AG70" s="36" t="n">
        <v>0.008184</v>
      </c>
      <c r="AH70" s="36" t="n">
        <v>0.013826</v>
      </c>
      <c r="AI70" s="36" t="n">
        <v>0.007979999999999999</v>
      </c>
      <c r="AJ70" s="36" t="n">
        <v>0.003939</v>
      </c>
      <c r="AK70" s="36" t="n">
        <v>0.004281</v>
      </c>
      <c r="AL70" s="36" t="n">
        <v>0.0034</v>
      </c>
      <c r="AM70" s="36" t="n">
        <v>0.004817</v>
      </c>
      <c r="AN70" s="36" t="n">
        <v>0.010882</v>
      </c>
      <c r="AO70" s="36" t="n">
        <v>0.005119</v>
      </c>
      <c r="AP70" s="36" t="n">
        <v>0.003589</v>
      </c>
      <c r="AQ70" s="36" t="n">
        <v>0.01148</v>
      </c>
      <c r="AR70" s="36" t="n">
        <v>0.026024</v>
      </c>
      <c r="AS70" s="36" t="n">
        <v>0.005139</v>
      </c>
      <c r="AT70" s="36" t="n">
        <v>0.005343</v>
      </c>
      <c r="AU70" s="36" t="n">
        <v>0.019731</v>
      </c>
      <c r="AV70" s="36" t="n">
        <v>0.021991</v>
      </c>
      <c r="AW70" s="36" t="n">
        <v>0.031471</v>
      </c>
      <c r="AX70" s="36" t="n">
        <v>0.006775</v>
      </c>
      <c r="AY70" s="36" t="n">
        <v>0.013248</v>
      </c>
      <c r="AZ70" s="36" t="n">
        <v>0.019299</v>
      </c>
      <c r="BA70" s="36" t="n">
        <v>0.090059</v>
      </c>
      <c r="BB70" s="36" t="n">
        <v>0.040031</v>
      </c>
      <c r="BC70" s="36" t="n">
        <v>0.037181</v>
      </c>
      <c r="BD70" s="36" t="n">
        <v>0.002083</v>
      </c>
      <c r="BE70" s="36" t="n">
        <v>0.017815</v>
      </c>
      <c r="BF70" s="36" t="n">
        <v>0.008352</v>
      </c>
      <c r="BG70" s="36" t="n">
        <v>0.00603</v>
      </c>
      <c r="BH70" s="36" t="n">
        <v>0.011152</v>
      </c>
      <c r="BI70" s="36" t="n">
        <v>0.024856</v>
      </c>
      <c r="BJ70" s="36" t="n">
        <v>0.009168000000000001</v>
      </c>
      <c r="BK70" s="36" t="n">
        <v>0.029022</v>
      </c>
      <c r="BL70" s="36" t="n">
        <v>0.038658</v>
      </c>
      <c r="BM70" s="36" t="n">
        <v>0.029872</v>
      </c>
      <c r="BN70" s="36" t="n">
        <v>0.052693</v>
      </c>
      <c r="BO70" s="36" t="n">
        <v>0.011347</v>
      </c>
      <c r="BP70" s="36" t="n">
        <v>0.027359</v>
      </c>
      <c r="BQ70" s="36" t="n">
        <v>0.037543</v>
      </c>
      <c r="BR70" s="111" t="n">
        <v>0</v>
      </c>
    </row>
    <row r="71">
      <c r="A71" s="28" t="inlineStr">
        <is>
          <t>8000</t>
        </is>
      </c>
      <c r="B71" s="110" t="inlineStr">
        <is>
          <t>Atividades de vigilância, segurança e investigação</t>
        </is>
      </c>
      <c r="C71" s="36" t="n">
        <v>9e-06</v>
      </c>
      <c r="D71" s="36" t="n">
        <v>8e-06</v>
      </c>
      <c r="E71" s="36" t="n">
        <v>0.000102</v>
      </c>
      <c r="F71" s="36" t="n">
        <v>0.000349</v>
      </c>
      <c r="G71" s="36" t="n">
        <v>0.000333</v>
      </c>
      <c r="H71" s="36" t="n">
        <v>0.000515</v>
      </c>
      <c r="I71" s="36" t="n">
        <v>0.001226</v>
      </c>
      <c r="J71" s="36" t="n">
        <v>0.001182</v>
      </c>
      <c r="K71" s="36" t="n">
        <v>0.002162</v>
      </c>
      <c r="L71" s="36" t="n">
        <v>0.001023</v>
      </c>
      <c r="M71" s="36" t="n">
        <v>0.001471</v>
      </c>
      <c r="N71" s="36" t="n">
        <v>0.008706999999999999</v>
      </c>
      <c r="O71" s="36" t="n">
        <v>0.00063</v>
      </c>
      <c r="P71" s="36" t="n">
        <v>0.000505</v>
      </c>
      <c r="Q71" s="36" t="n">
        <v>0.000943</v>
      </c>
      <c r="R71" s="36" t="n">
        <v>0.00142</v>
      </c>
      <c r="S71" s="36" t="n">
        <v>0.004133</v>
      </c>
      <c r="T71" s="36" t="n">
        <v>0.000817</v>
      </c>
      <c r="U71" s="36" t="n">
        <v>0.000218</v>
      </c>
      <c r="V71" s="36" t="n">
        <v>3.8e-05</v>
      </c>
      <c r="W71" s="36" t="n">
        <v>0.001484</v>
      </c>
      <c r="X71" s="36" t="n">
        <v>0.002252</v>
      </c>
      <c r="Y71" s="36" t="n">
        <v>0.000791</v>
      </c>
      <c r="Z71" s="36" t="n">
        <v>0.003232</v>
      </c>
      <c r="AA71" s="36" t="n">
        <v>0.001773</v>
      </c>
      <c r="AB71" s="36" t="n">
        <v>0.004622</v>
      </c>
      <c r="AC71" s="36" t="n">
        <v>0.000557</v>
      </c>
      <c r="AD71" s="36" t="n">
        <v>0.001032</v>
      </c>
      <c r="AE71" s="36" t="n">
        <v>0.002098</v>
      </c>
      <c r="AF71" s="36" t="n">
        <v>0.001605</v>
      </c>
      <c r="AG71" s="36" t="n">
        <v>0.001206</v>
      </c>
      <c r="AH71" s="36" t="n">
        <v>0.001976</v>
      </c>
      <c r="AI71" s="36" t="n">
        <v>0.003007</v>
      </c>
      <c r="AJ71" s="36" t="n">
        <v>0.00284</v>
      </c>
      <c r="AK71" s="36" t="n">
        <v>0.002354</v>
      </c>
      <c r="AL71" s="36" t="n">
        <v>0.00071</v>
      </c>
      <c r="AM71" s="36" t="n">
        <v>0.002353</v>
      </c>
      <c r="AN71" s="36" t="n">
        <v>0.00125</v>
      </c>
      <c r="AO71" s="36" t="n">
        <v>0.006215</v>
      </c>
      <c r="AP71" s="36" t="n">
        <v>0.00113</v>
      </c>
      <c r="AQ71" s="36" t="n">
        <v>0.004382</v>
      </c>
      <c r="AR71" s="36" t="n">
        <v>0.004651</v>
      </c>
      <c r="AS71" s="36" t="n">
        <v>0.003885</v>
      </c>
      <c r="AT71" s="36" t="n">
        <v>0.001136</v>
      </c>
      <c r="AU71" s="36" t="n">
        <v>0.004426</v>
      </c>
      <c r="AV71" s="36" t="n">
        <v>0.021193</v>
      </c>
      <c r="AW71" s="36" t="n">
        <v>0.003745</v>
      </c>
      <c r="AX71" s="36" t="n">
        <v>0.002259</v>
      </c>
      <c r="AY71" s="36" t="n">
        <v>0.002007</v>
      </c>
      <c r="AZ71" s="36" t="n">
        <v>0.006312</v>
      </c>
      <c r="BA71" s="36" t="n">
        <v>0.003854</v>
      </c>
      <c r="BB71" s="36" t="n">
        <v>0.003365</v>
      </c>
      <c r="BC71" s="36" t="n">
        <v>0.011176</v>
      </c>
      <c r="BD71" s="36" t="n">
        <v>0.000319</v>
      </c>
      <c r="BE71" s="36" t="n">
        <v>0.004056</v>
      </c>
      <c r="BF71" s="36" t="n">
        <v>0.00023</v>
      </c>
      <c r="BG71" s="36" t="n">
        <v>0.001755</v>
      </c>
      <c r="BH71" s="36" t="n">
        <v>0.002251</v>
      </c>
      <c r="BI71" s="36" t="n">
        <v>0.003007</v>
      </c>
      <c r="BJ71" s="36" t="n">
        <v>0.001187</v>
      </c>
      <c r="BK71" s="36" t="n">
        <v>0.008958000000000001</v>
      </c>
      <c r="BL71" s="36" t="n">
        <v>0.011131</v>
      </c>
      <c r="BM71" s="36" t="n">
        <v>0.012125</v>
      </c>
      <c r="BN71" s="36" t="n">
        <v>0.007052</v>
      </c>
      <c r="BO71" s="36" t="n">
        <v>1.1e-05</v>
      </c>
      <c r="BP71" s="36" t="n">
        <v>0.004312</v>
      </c>
      <c r="BQ71" s="36" t="n">
        <v>3.3e-05</v>
      </c>
      <c r="BR71" s="111" t="n">
        <v>0</v>
      </c>
    </row>
    <row r="72">
      <c r="A72" s="28" t="inlineStr">
        <is>
          <t>8400</t>
        </is>
      </c>
      <c r="B72" s="110" t="inlineStr">
        <is>
          <t>Administração pública, defesa e seguridade social</t>
        </is>
      </c>
      <c r="C72" s="36" t="n">
        <v>0.000598</v>
      </c>
      <c r="D72" s="36" t="n">
        <v>0.0009210000000000001</v>
      </c>
      <c r="E72" s="36" t="n">
        <v>0.000575</v>
      </c>
      <c r="F72" s="36" t="n">
        <v>0.001486</v>
      </c>
      <c r="G72" s="36" t="n">
        <v>0.002099</v>
      </c>
      <c r="H72" s="36" t="n">
        <v>0.00248</v>
      </c>
      <c r="I72" s="36" t="n">
        <v>0.004456</v>
      </c>
      <c r="J72" s="36" t="n">
        <v>0.001952</v>
      </c>
      <c r="K72" s="36" t="n">
        <v>0.002648</v>
      </c>
      <c r="L72" s="36" t="n">
        <v>0.00549</v>
      </c>
      <c r="M72" s="36" t="n">
        <v>0.007871</v>
      </c>
      <c r="N72" s="36" t="n">
        <v>0.005173</v>
      </c>
      <c r="O72" s="36" t="n">
        <v>0.000766</v>
      </c>
      <c r="P72" s="36" t="n">
        <v>0.000961</v>
      </c>
      <c r="Q72" s="36" t="n">
        <v>0.002182</v>
      </c>
      <c r="R72" s="36" t="n">
        <v>0.001538</v>
      </c>
      <c r="S72" s="36" t="n">
        <v>0.002927</v>
      </c>
      <c r="T72" s="36" t="n">
        <v>0.0009120000000000001</v>
      </c>
      <c r="U72" s="36" t="n">
        <v>0.000554</v>
      </c>
      <c r="V72" s="36" t="n">
        <v>0.001583</v>
      </c>
      <c r="W72" s="36" t="n">
        <v>0.004149</v>
      </c>
      <c r="X72" s="36" t="n">
        <v>0.003666</v>
      </c>
      <c r="Y72" s="36" t="n">
        <v>0.005077</v>
      </c>
      <c r="Z72" s="36" t="n">
        <v>0.006499</v>
      </c>
      <c r="AA72" s="36" t="n">
        <v>0.001593</v>
      </c>
      <c r="AB72" s="36" t="n">
        <v>0.002155</v>
      </c>
      <c r="AC72" s="36" t="n">
        <v>0.003128</v>
      </c>
      <c r="AD72" s="36" t="n">
        <v>0.002885</v>
      </c>
      <c r="AE72" s="36" t="n">
        <v>0.001623</v>
      </c>
      <c r="AF72" s="36" t="n">
        <v>0.002867</v>
      </c>
      <c r="AG72" s="36" t="n">
        <v>0.002811</v>
      </c>
      <c r="AH72" s="36" t="n">
        <v>0.001856</v>
      </c>
      <c r="AI72" s="36" t="n">
        <v>0.003907</v>
      </c>
      <c r="AJ72" s="36" t="n">
        <v>0.001645</v>
      </c>
      <c r="AK72" s="36" t="n">
        <v>0.001733</v>
      </c>
      <c r="AL72" s="36" t="n">
        <v>0.001237</v>
      </c>
      <c r="AM72" s="36" t="n">
        <v>0.000918</v>
      </c>
      <c r="AN72" s="36" t="n">
        <v>0.002428</v>
      </c>
      <c r="AO72" s="36" t="n">
        <v>0.001819</v>
      </c>
      <c r="AP72" s="36" t="n">
        <v>0.000845</v>
      </c>
      <c r="AQ72" s="36" t="n">
        <v>0.003168</v>
      </c>
      <c r="AR72" s="36" t="n">
        <v>0.003238</v>
      </c>
      <c r="AS72" s="36" t="n">
        <v>0.001481</v>
      </c>
      <c r="AT72" s="36" t="n">
        <v>0.008470999999999999</v>
      </c>
      <c r="AU72" s="36" t="n">
        <v>0.005169</v>
      </c>
      <c r="AV72" s="36" t="n">
        <v>0.003809</v>
      </c>
      <c r="AW72" s="36" t="n">
        <v>0.002382</v>
      </c>
      <c r="AX72" s="36" t="n">
        <v>0.000842</v>
      </c>
      <c r="AY72" s="36" t="n">
        <v>0.004846</v>
      </c>
      <c r="AZ72" s="36" t="n">
        <v>0.006921</v>
      </c>
      <c r="BA72" s="36" t="n">
        <v>0.003337</v>
      </c>
      <c r="BB72" s="36" t="n">
        <v>0.002801</v>
      </c>
      <c r="BC72" s="36" t="n">
        <v>0.003532</v>
      </c>
      <c r="BD72" s="36" t="n">
        <v>0.000344</v>
      </c>
      <c r="BE72" s="36" t="n">
        <v>0.005161</v>
      </c>
      <c r="BF72" s="36" t="n">
        <v>0.005848</v>
      </c>
      <c r="BG72" s="36" t="n">
        <v>0.003066</v>
      </c>
      <c r="BH72" s="36" t="n">
        <v>0.002547</v>
      </c>
      <c r="BI72" s="36" t="n">
        <v>0.002446</v>
      </c>
      <c r="BJ72" s="36" t="n">
        <v>0.001683</v>
      </c>
      <c r="BK72" s="36" t="n">
        <v>0.001992</v>
      </c>
      <c r="BL72" s="36" t="n">
        <v>0.001313</v>
      </c>
      <c r="BM72" s="36" t="n">
        <v>0.003504</v>
      </c>
      <c r="BN72" s="36" t="n">
        <v>0.001881</v>
      </c>
      <c r="BO72" s="36" t="n">
        <v>0.001155</v>
      </c>
      <c r="BP72" s="36" t="n">
        <v>0.005779</v>
      </c>
      <c r="BQ72" s="36" t="n">
        <v>0.003925</v>
      </c>
      <c r="BR72" s="111" t="n">
        <v>0</v>
      </c>
    </row>
    <row r="73">
      <c r="A73" s="28" t="inlineStr">
        <is>
          <t>8591</t>
        </is>
      </c>
      <c r="B73" s="110" t="inlineStr">
        <is>
          <t>Educação pública</t>
        </is>
      </c>
      <c r="C73" s="36" t="n">
        <v>5e-06</v>
      </c>
      <c r="D73" s="36" t="n">
        <v>4e-06</v>
      </c>
      <c r="E73" s="36" t="n">
        <v>5e-06</v>
      </c>
      <c r="F73" s="36" t="n">
        <v>0.000117</v>
      </c>
      <c r="G73" s="36" t="n">
        <v>6.499999999999999e-05</v>
      </c>
      <c r="H73" s="36" t="n">
        <v>0.000371</v>
      </c>
      <c r="I73" s="36" t="n">
        <v>8.8e-05</v>
      </c>
      <c r="J73" s="36" t="n">
        <v>0.000169</v>
      </c>
      <c r="K73" s="36" t="n">
        <v>0.000109</v>
      </c>
      <c r="L73" s="36" t="n">
        <v>0.000108</v>
      </c>
      <c r="M73" s="36" t="n">
        <v>0.000458</v>
      </c>
      <c r="N73" s="36" t="n">
        <v>0.000519</v>
      </c>
      <c r="O73" s="36" t="n">
        <v>2.5e-05</v>
      </c>
      <c r="P73" s="36" t="n">
        <v>0.000108</v>
      </c>
      <c r="Q73" s="36" t="n">
        <v>0.000233</v>
      </c>
      <c r="R73" s="36" t="n">
        <v>0.000115</v>
      </c>
      <c r="S73" s="36" t="n">
        <v>0.000187</v>
      </c>
      <c r="T73" s="36" t="n">
        <v>3.2e-05</v>
      </c>
      <c r="U73" s="36" t="n">
        <v>1.7e-05</v>
      </c>
      <c r="V73" s="36" t="n">
        <v>3.6e-05</v>
      </c>
      <c r="W73" s="36" t="n">
        <v>0.000261</v>
      </c>
      <c r="X73" s="36" t="n">
        <v>0.000213</v>
      </c>
      <c r="Y73" s="36" t="n">
        <v>0.000686</v>
      </c>
      <c r="Z73" s="36" t="n">
        <v>0.001295</v>
      </c>
      <c r="AA73" s="36" t="n">
        <v>0.000155</v>
      </c>
      <c r="AB73" s="36" t="n">
        <v>0.000167</v>
      </c>
      <c r="AC73" s="36" t="n">
        <v>0.000122</v>
      </c>
      <c r="AD73" s="36" t="n">
        <v>0.000644</v>
      </c>
      <c r="AE73" s="36" t="n">
        <v>6.999999999999999e-05</v>
      </c>
      <c r="AF73" s="36" t="n">
        <v>0.000274</v>
      </c>
      <c r="AG73" s="36" t="n">
        <v>0.000636</v>
      </c>
      <c r="AH73" s="36" t="n">
        <v>0.000411</v>
      </c>
      <c r="AI73" s="36" t="n">
        <v>0.000555</v>
      </c>
      <c r="AJ73" s="36" t="n">
        <v>0.000537</v>
      </c>
      <c r="AK73" s="36" t="n">
        <v>0.00023</v>
      </c>
      <c r="AL73" s="36" t="n">
        <v>0.000135</v>
      </c>
      <c r="AM73" s="36" t="n">
        <v>3.5e-05</v>
      </c>
      <c r="AN73" s="36" t="n">
        <v>0.000204</v>
      </c>
      <c r="AO73" s="36" t="n">
        <v>8.8e-05</v>
      </c>
      <c r="AP73" s="36" t="n">
        <v>4.8e-05</v>
      </c>
      <c r="AQ73" s="36" t="n">
        <v>9.3e-05</v>
      </c>
      <c r="AR73" s="36" t="n">
        <v>0.000166</v>
      </c>
      <c r="AS73" s="36" t="n">
        <v>4.4e-05</v>
      </c>
      <c r="AT73" s="36" t="n">
        <v>6.4e-05</v>
      </c>
      <c r="AU73" s="36" t="n">
        <v>4.9e-05</v>
      </c>
      <c r="AV73" s="36" t="n">
        <v>0.00017</v>
      </c>
      <c r="AW73" s="36" t="n">
        <v>0.000111</v>
      </c>
      <c r="AX73" s="36" t="n">
        <v>2.7e-05</v>
      </c>
      <c r="AY73" s="36" t="n">
        <v>0.000107</v>
      </c>
      <c r="AZ73" s="36" t="n">
        <v>0.000108</v>
      </c>
      <c r="BA73" s="36" t="n">
        <v>0.000436</v>
      </c>
      <c r="BB73" s="36" t="n">
        <v>0.000297</v>
      </c>
      <c r="BC73" s="36" t="n">
        <v>0.000173</v>
      </c>
      <c r="BD73" s="36" t="n">
        <v>9e-06</v>
      </c>
      <c r="BE73" s="36" t="n">
        <v>0.000255</v>
      </c>
      <c r="BF73" s="36" t="n">
        <v>0.00309</v>
      </c>
      <c r="BG73" s="36" t="n">
        <v>7.7e-05</v>
      </c>
      <c r="BH73" s="36" t="n">
        <v>0.000265</v>
      </c>
      <c r="BI73" s="36" t="n">
        <v>0.000123</v>
      </c>
      <c r="BJ73" s="36" t="n">
        <v>9.3e-05</v>
      </c>
      <c r="BK73" s="36" t="n">
        <v>9.3e-05</v>
      </c>
      <c r="BL73" s="36" t="n">
        <v>0.000104</v>
      </c>
      <c r="BM73" s="36" t="n">
        <v>0.000108</v>
      </c>
      <c r="BN73" s="36" t="n">
        <v>0.000161</v>
      </c>
      <c r="BO73" s="36" t="n">
        <v>9.500000000000001e-05</v>
      </c>
      <c r="BP73" s="36" t="n">
        <v>0.000158</v>
      </c>
      <c r="BQ73" s="36" t="n">
        <v>0.000186</v>
      </c>
      <c r="BR73" s="111" t="n">
        <v>0</v>
      </c>
    </row>
    <row r="74">
      <c r="A74" s="28" t="inlineStr">
        <is>
          <t>8592</t>
        </is>
      </c>
      <c r="B74" s="110" t="inlineStr">
        <is>
          <t>Educação privada</t>
        </is>
      </c>
      <c r="C74" s="36" t="n">
        <v>1.9e-05</v>
      </c>
      <c r="D74" s="36" t="n">
        <v>1.5e-05</v>
      </c>
      <c r="E74" s="36" t="n">
        <v>3e-06</v>
      </c>
      <c r="F74" s="36" t="n">
        <v>5.5e-05</v>
      </c>
      <c r="G74" s="36" t="n">
        <v>0.000153</v>
      </c>
      <c r="H74" s="36" t="n">
        <v>0.001094</v>
      </c>
      <c r="I74" s="36" t="n">
        <v>0.001766</v>
      </c>
      <c r="J74" s="36" t="n">
        <v>3.5e-05</v>
      </c>
      <c r="K74" s="36" t="n">
        <v>1.2e-05</v>
      </c>
      <c r="L74" s="36" t="n">
        <v>8.8e-05</v>
      </c>
      <c r="M74" s="36" t="n">
        <v>3.2e-05</v>
      </c>
      <c r="N74" s="36" t="n">
        <v>4.1e-05</v>
      </c>
      <c r="O74" s="36" t="n">
        <v>3.8e-05</v>
      </c>
      <c r="P74" s="36" t="n">
        <v>2.4e-05</v>
      </c>
      <c r="Q74" s="36" t="n">
        <v>2.9e-05</v>
      </c>
      <c r="R74" s="36" t="n">
        <v>1.6e-05</v>
      </c>
      <c r="S74" s="36" t="n">
        <v>0.000472</v>
      </c>
      <c r="T74" s="36" t="n">
        <v>1.2e-05</v>
      </c>
      <c r="U74" s="36" t="n">
        <v>2e-05</v>
      </c>
      <c r="V74" s="36" t="n">
        <v>1e-05</v>
      </c>
      <c r="W74" s="36" t="n">
        <v>9.000000000000001e-05</v>
      </c>
      <c r="X74" s="36" t="n">
        <v>0.000375</v>
      </c>
      <c r="Y74" s="36" t="n">
        <v>5.2e-05</v>
      </c>
      <c r="Z74" s="36" t="n">
        <v>8.500000000000001e-05</v>
      </c>
      <c r="AA74" s="36" t="n">
        <v>3.9e-05</v>
      </c>
      <c r="AB74" s="36" t="n">
        <v>1.7e-05</v>
      </c>
      <c r="AC74" s="36" t="n">
        <v>0.001454</v>
      </c>
      <c r="AD74" s="36" t="n">
        <v>0.001128</v>
      </c>
      <c r="AE74" s="36" t="n">
        <v>0.0006089999999999999</v>
      </c>
      <c r="AF74" s="36" t="n">
        <v>3.7e-05</v>
      </c>
      <c r="AG74" s="36" t="n">
        <v>4.8e-05</v>
      </c>
      <c r="AH74" s="36" t="n">
        <v>0.000226</v>
      </c>
      <c r="AI74" s="36" t="n">
        <v>0.00069</v>
      </c>
      <c r="AJ74" s="36" t="n">
        <v>7.499999999999999e-05</v>
      </c>
      <c r="AK74" s="36" t="n">
        <v>2.3e-05</v>
      </c>
      <c r="AL74" s="36" t="n">
        <v>2e-05</v>
      </c>
      <c r="AM74" s="36" t="n">
        <v>0.000111</v>
      </c>
      <c r="AN74" s="36" t="n">
        <v>0.000457</v>
      </c>
      <c r="AO74" s="36" t="n">
        <v>2.6e-05</v>
      </c>
      <c r="AP74" s="36" t="n">
        <v>1.2e-05</v>
      </c>
      <c r="AQ74" s="36" t="n">
        <v>0.000185</v>
      </c>
      <c r="AR74" s="36" t="n">
        <v>0.000725</v>
      </c>
      <c r="AS74" s="36" t="n">
        <v>0.002782</v>
      </c>
      <c r="AT74" s="36" t="n">
        <v>0.003762</v>
      </c>
      <c r="AU74" s="36" t="n">
        <v>0.000298</v>
      </c>
      <c r="AV74" s="36" t="n">
        <v>0.001971</v>
      </c>
      <c r="AW74" s="36" t="n">
        <v>9.899999999999999e-05</v>
      </c>
      <c r="AX74" s="36" t="n">
        <v>3e-05</v>
      </c>
      <c r="AY74" s="36" t="n">
        <v>2.6e-05</v>
      </c>
      <c r="AZ74" s="36" t="n">
        <v>1.8e-05</v>
      </c>
      <c r="BA74" s="36" t="n">
        <v>0.000369</v>
      </c>
      <c r="BB74" s="36" t="n">
        <v>2.6e-05</v>
      </c>
      <c r="BC74" s="36" t="n">
        <v>0.003376</v>
      </c>
      <c r="BD74" s="36" t="n">
        <v>4e-06</v>
      </c>
      <c r="BE74" s="36" t="n">
        <v>0.013213</v>
      </c>
      <c r="BF74" s="36" t="n">
        <v>0.002518</v>
      </c>
      <c r="BG74" s="36" t="n">
        <v>0.005416</v>
      </c>
      <c r="BH74" s="36" t="n">
        <v>0.001182</v>
      </c>
      <c r="BI74" s="36" t="n">
        <v>0.006368</v>
      </c>
      <c r="BJ74" s="36" t="n">
        <v>0.003558</v>
      </c>
      <c r="BK74" s="36" t="n">
        <v>0.000738</v>
      </c>
      <c r="BL74" s="36" t="n">
        <v>0.001949</v>
      </c>
      <c r="BM74" s="36" t="n">
        <v>4.7e-05</v>
      </c>
      <c r="BN74" s="36" t="n">
        <v>0.00313</v>
      </c>
      <c r="BO74" s="36" t="n">
        <v>1.7e-05</v>
      </c>
      <c r="BP74" s="36" t="n">
        <v>0.000125</v>
      </c>
      <c r="BQ74" s="36" t="n">
        <v>0.002543</v>
      </c>
      <c r="BR74" s="111" t="n">
        <v>0</v>
      </c>
    </row>
    <row r="75">
      <c r="A75" s="28" t="inlineStr">
        <is>
          <t>8691</t>
        </is>
      </c>
      <c r="B75" s="110" t="inlineStr">
        <is>
          <t>Saúde pública</t>
        </is>
      </c>
      <c r="C75" s="36" t="n">
        <v>1e-06</v>
      </c>
      <c r="D75" s="111" t="n">
        <v>0</v>
      </c>
      <c r="E75" s="111" t="n">
        <v>0</v>
      </c>
      <c r="F75" s="36" t="n">
        <v>3e-06</v>
      </c>
      <c r="G75" s="36" t="n">
        <v>1e-06</v>
      </c>
      <c r="H75" s="36" t="n">
        <v>3.1e-05</v>
      </c>
      <c r="I75" s="36" t="n">
        <v>2e-06</v>
      </c>
      <c r="J75" s="36" t="n">
        <v>1.1e-05</v>
      </c>
      <c r="K75" s="36" t="n">
        <v>7e-06</v>
      </c>
      <c r="L75" s="36" t="n">
        <v>6e-06</v>
      </c>
      <c r="M75" s="36" t="n">
        <v>3.6e-05</v>
      </c>
      <c r="N75" s="36" t="n">
        <v>4.1e-05</v>
      </c>
      <c r="O75" s="111" t="n">
        <v>0</v>
      </c>
      <c r="P75" s="36" t="n">
        <v>8e-06</v>
      </c>
      <c r="Q75" s="36" t="n">
        <v>2e-05</v>
      </c>
      <c r="R75" s="36" t="n">
        <v>1e-05</v>
      </c>
      <c r="S75" s="36" t="n">
        <v>1.4e-05</v>
      </c>
      <c r="T75" s="36" t="n">
        <v>2e-06</v>
      </c>
      <c r="U75" s="111" t="n">
        <v>0</v>
      </c>
      <c r="V75" s="36" t="n">
        <v>1e-06</v>
      </c>
      <c r="W75" s="36" t="n">
        <v>2.5e-05</v>
      </c>
      <c r="X75" s="36" t="n">
        <v>1.4e-05</v>
      </c>
      <c r="Y75" s="36" t="n">
        <v>5.9e-05</v>
      </c>
      <c r="Z75" s="36" t="n">
        <v>0.00011</v>
      </c>
      <c r="AA75" s="36" t="n">
        <v>1.2e-05</v>
      </c>
      <c r="AB75" s="36" t="n">
        <v>1.1e-05</v>
      </c>
      <c r="AC75" s="36" t="n">
        <v>8e-06</v>
      </c>
      <c r="AD75" s="36" t="n">
        <v>5.7e-05</v>
      </c>
      <c r="AE75" s="36" t="n">
        <v>3e-06</v>
      </c>
      <c r="AF75" s="36" t="n">
        <v>2e-05</v>
      </c>
      <c r="AG75" s="36" t="n">
        <v>5.5e-05</v>
      </c>
      <c r="AH75" s="36" t="n">
        <v>3.3e-05</v>
      </c>
      <c r="AI75" s="36" t="n">
        <v>4.8e-05</v>
      </c>
      <c r="AJ75" s="36" t="n">
        <v>4.8e-05</v>
      </c>
      <c r="AK75" s="36" t="n">
        <v>2e-05</v>
      </c>
      <c r="AL75" s="36" t="n">
        <v>1e-05</v>
      </c>
      <c r="AM75" s="36" t="n">
        <v>1e-06</v>
      </c>
      <c r="AN75" s="36" t="n">
        <v>1.4e-05</v>
      </c>
      <c r="AO75" s="36" t="n">
        <v>5e-06</v>
      </c>
      <c r="AP75" s="36" t="n">
        <v>2e-06</v>
      </c>
      <c r="AQ75" s="111" t="n">
        <v>0</v>
      </c>
      <c r="AR75" s="36" t="n">
        <v>5e-06</v>
      </c>
      <c r="AS75" s="111" t="n">
        <v>0</v>
      </c>
      <c r="AT75" s="111" t="n">
        <v>0</v>
      </c>
      <c r="AU75" s="111" t="n">
        <v>0</v>
      </c>
      <c r="AV75" s="36" t="n">
        <v>5e-06</v>
      </c>
      <c r="AW75" s="36" t="n">
        <v>1e-06</v>
      </c>
      <c r="AX75" s="111" t="n">
        <v>0</v>
      </c>
      <c r="AY75" s="36" t="n">
        <v>3e-06</v>
      </c>
      <c r="AZ75" s="111" t="n">
        <v>0</v>
      </c>
      <c r="BA75" s="36" t="n">
        <v>1.7e-05</v>
      </c>
      <c r="BB75" s="36" t="n">
        <v>1.7e-05</v>
      </c>
      <c r="BC75" s="36" t="n">
        <v>1e-06</v>
      </c>
      <c r="BD75" s="111" t="n">
        <v>0</v>
      </c>
      <c r="BE75" s="36" t="n">
        <v>1e-06</v>
      </c>
      <c r="BF75" s="36" t="n">
        <v>0.000279</v>
      </c>
      <c r="BG75" s="111" t="n">
        <v>0</v>
      </c>
      <c r="BH75" s="36" t="n">
        <v>1.8e-05</v>
      </c>
      <c r="BI75" s="36" t="n">
        <v>1e-06</v>
      </c>
      <c r="BJ75" s="111" t="n">
        <v>0</v>
      </c>
      <c r="BK75" s="36" t="n">
        <v>3e-06</v>
      </c>
      <c r="BL75" s="36" t="n">
        <v>1e-06</v>
      </c>
      <c r="BM75" s="36" t="n">
        <v>1e-06</v>
      </c>
      <c r="BN75" s="36" t="n">
        <v>3e-06</v>
      </c>
      <c r="BO75" s="36" t="n">
        <v>0.001092</v>
      </c>
      <c r="BP75" s="111" t="n">
        <v>0</v>
      </c>
      <c r="BQ75" s="36" t="n">
        <v>1e-06</v>
      </c>
      <c r="BR75" s="111" t="n">
        <v>0</v>
      </c>
    </row>
    <row r="76">
      <c r="A76" s="28" t="inlineStr">
        <is>
          <t>8692</t>
        </is>
      </c>
      <c r="B76" s="110" t="inlineStr">
        <is>
          <t>Saúde privada</t>
        </is>
      </c>
      <c r="C76" s="111" t="n">
        <v>0</v>
      </c>
      <c r="D76" s="111" t="n">
        <v>0</v>
      </c>
      <c r="E76" s="36" t="n">
        <v>1e-06</v>
      </c>
      <c r="F76" s="36" t="n">
        <v>5e-06</v>
      </c>
      <c r="G76" s="36" t="n">
        <v>4e-06</v>
      </c>
      <c r="H76" s="36" t="n">
        <v>2e-06</v>
      </c>
      <c r="I76" s="36" t="n">
        <v>6e-06</v>
      </c>
      <c r="J76" s="36" t="n">
        <v>1e-05</v>
      </c>
      <c r="K76" s="36" t="n">
        <v>1.2e-05</v>
      </c>
      <c r="L76" s="36" t="n">
        <v>7e-06</v>
      </c>
      <c r="M76" s="36" t="n">
        <v>4e-06</v>
      </c>
      <c r="N76" s="36" t="n">
        <v>8e-06</v>
      </c>
      <c r="O76" s="36" t="n">
        <v>2.4e-05</v>
      </c>
      <c r="P76" s="36" t="n">
        <v>2.3e-05</v>
      </c>
      <c r="Q76" s="36" t="n">
        <v>1e-05</v>
      </c>
      <c r="R76" s="36" t="n">
        <v>4e-06</v>
      </c>
      <c r="S76" s="36" t="n">
        <v>8e-06</v>
      </c>
      <c r="T76" s="36" t="n">
        <v>1e-05</v>
      </c>
      <c r="U76" s="36" t="n">
        <v>1e-06</v>
      </c>
      <c r="V76" s="36" t="n">
        <v>1.6e-05</v>
      </c>
      <c r="W76" s="36" t="n">
        <v>5e-06</v>
      </c>
      <c r="X76" s="36" t="n">
        <v>6e-06</v>
      </c>
      <c r="Y76" s="36" t="n">
        <v>1.7e-05</v>
      </c>
      <c r="Z76" s="36" t="n">
        <v>1.8e-05</v>
      </c>
      <c r="AA76" s="36" t="n">
        <v>1.5e-05</v>
      </c>
      <c r="AB76" s="36" t="n">
        <v>9e-06</v>
      </c>
      <c r="AC76" s="36" t="n">
        <v>9e-06</v>
      </c>
      <c r="AD76" s="36" t="n">
        <v>2e-06</v>
      </c>
      <c r="AE76" s="36" t="n">
        <v>1e-05</v>
      </c>
      <c r="AF76" s="36" t="n">
        <v>8e-06</v>
      </c>
      <c r="AG76" s="36" t="n">
        <v>7e-06</v>
      </c>
      <c r="AH76" s="36" t="n">
        <v>8e-06</v>
      </c>
      <c r="AI76" s="36" t="n">
        <v>4e-06</v>
      </c>
      <c r="AJ76" s="36" t="n">
        <v>1e-05</v>
      </c>
      <c r="AK76" s="36" t="n">
        <v>6e-06</v>
      </c>
      <c r="AL76" s="36" t="n">
        <v>1.3e-05</v>
      </c>
      <c r="AM76" s="36" t="n">
        <v>3e-06</v>
      </c>
      <c r="AN76" s="36" t="n">
        <v>1.9e-05</v>
      </c>
      <c r="AO76" s="36" t="n">
        <v>1.7e-05</v>
      </c>
      <c r="AP76" s="36" t="n">
        <v>9e-06</v>
      </c>
      <c r="AQ76" s="36" t="n">
        <v>9.8e-05</v>
      </c>
      <c r="AR76" s="36" t="n">
        <v>0.000152</v>
      </c>
      <c r="AS76" s="36" t="n">
        <v>1.4e-05</v>
      </c>
      <c r="AT76" s="36" t="n">
        <v>1.5e-05</v>
      </c>
      <c r="AU76" s="36" t="n">
        <v>1.1e-05</v>
      </c>
      <c r="AV76" s="36" t="n">
        <v>8.500000000000001e-05</v>
      </c>
      <c r="AW76" s="36" t="n">
        <v>0.000185</v>
      </c>
      <c r="AX76" s="36" t="n">
        <v>8.2e-05</v>
      </c>
      <c r="AY76" s="36" t="n">
        <v>5.2e-05</v>
      </c>
      <c r="AZ76" s="36" t="n">
        <v>5.3e-05</v>
      </c>
      <c r="BA76" s="36" t="n">
        <v>6.3e-05</v>
      </c>
      <c r="BB76" s="36" t="n">
        <v>4.9e-05</v>
      </c>
      <c r="BC76" s="36" t="n">
        <v>4.4e-05</v>
      </c>
      <c r="BD76" s="36" t="n">
        <v>1.5e-05</v>
      </c>
      <c r="BE76" s="36" t="n">
        <v>0.000102</v>
      </c>
      <c r="BF76" s="36" t="n">
        <v>5.7e-05</v>
      </c>
      <c r="BG76" s="36" t="n">
        <v>4e-05</v>
      </c>
      <c r="BH76" s="36" t="n">
        <v>8.8e-05</v>
      </c>
      <c r="BI76" s="36" t="n">
        <v>5.8e-05</v>
      </c>
      <c r="BJ76" s="36" t="n">
        <v>2.8e-05</v>
      </c>
      <c r="BK76" s="36" t="n">
        <v>0.000139</v>
      </c>
      <c r="BL76" s="36" t="n">
        <v>2.1e-05</v>
      </c>
      <c r="BM76" s="36" t="n">
        <v>0.000165</v>
      </c>
      <c r="BN76" s="36" t="n">
        <v>8.3e-05</v>
      </c>
      <c r="BO76" s="36" t="n">
        <v>0.085651</v>
      </c>
      <c r="BP76" s="36" t="n">
        <v>0.000446</v>
      </c>
      <c r="BQ76" s="36" t="n">
        <v>7.3e-05</v>
      </c>
      <c r="BR76" s="111" t="n">
        <v>0</v>
      </c>
    </row>
    <row r="77">
      <c r="A77" s="28" t="inlineStr">
        <is>
          <t>9080</t>
        </is>
      </c>
      <c r="B77" s="110" t="inlineStr">
        <is>
          <t>Atividades artísticas, criativas e de espetáculos</t>
        </is>
      </c>
      <c r="C77" s="36" t="n">
        <v>6e-06</v>
      </c>
      <c r="D77" s="36" t="n">
        <v>7.499999999999999e-05</v>
      </c>
      <c r="E77" s="36" t="n">
        <v>6.4e-05</v>
      </c>
      <c r="F77" s="36" t="n">
        <v>5.1e-05</v>
      </c>
      <c r="G77" s="36" t="n">
        <v>3.6e-05</v>
      </c>
      <c r="H77" s="36" t="n">
        <v>4e-06</v>
      </c>
      <c r="I77" s="36" t="n">
        <v>1.1e-05</v>
      </c>
      <c r="J77" s="36" t="n">
        <v>0.000213</v>
      </c>
      <c r="K77" s="36" t="n">
        <v>7.499999999999999e-05</v>
      </c>
      <c r="L77" s="36" t="n">
        <v>0.000329</v>
      </c>
      <c r="M77" s="36" t="n">
        <v>0.001609</v>
      </c>
      <c r="N77" s="36" t="n">
        <v>0.000497</v>
      </c>
      <c r="O77" s="36" t="n">
        <v>6.9e-05</v>
      </c>
      <c r="P77" s="36" t="n">
        <v>0.000183</v>
      </c>
      <c r="Q77" s="36" t="n">
        <v>0.000506</v>
      </c>
      <c r="R77" s="36" t="n">
        <v>3.4e-05</v>
      </c>
      <c r="S77" s="36" t="n">
        <v>0.000181</v>
      </c>
      <c r="T77" s="36" t="n">
        <v>9.2e-05</v>
      </c>
      <c r="U77" s="36" t="n">
        <v>1.3e-05</v>
      </c>
      <c r="V77" s="36" t="n">
        <v>5.5e-05</v>
      </c>
      <c r="W77" s="36" t="n">
        <v>2.6e-05</v>
      </c>
      <c r="X77" s="36" t="n">
        <v>0.000177</v>
      </c>
      <c r="Y77" s="36" t="n">
        <v>0.000773</v>
      </c>
      <c r="Z77" s="36" t="n">
        <v>0.00076</v>
      </c>
      <c r="AA77" s="36" t="n">
        <v>0.000128</v>
      </c>
      <c r="AB77" s="36" t="n">
        <v>8.500000000000001e-05</v>
      </c>
      <c r="AC77" s="36" t="n">
        <v>4.8e-05</v>
      </c>
      <c r="AD77" s="36" t="n">
        <v>1.8e-05</v>
      </c>
      <c r="AE77" s="36" t="n">
        <v>0.000135</v>
      </c>
      <c r="AF77" s="36" t="n">
        <v>0.000411</v>
      </c>
      <c r="AG77" s="36" t="n">
        <v>0.000239</v>
      </c>
      <c r="AH77" s="36" t="n">
        <v>0.000102</v>
      </c>
      <c r="AI77" s="36" t="n">
        <v>0.000592</v>
      </c>
      <c r="AJ77" s="36" t="n">
        <v>5.5e-05</v>
      </c>
      <c r="AK77" s="36" t="n">
        <v>0.000157</v>
      </c>
      <c r="AL77" s="36" t="n">
        <v>0.000153</v>
      </c>
      <c r="AM77" s="36" t="n">
        <v>4.1e-05</v>
      </c>
      <c r="AN77" s="36" t="n">
        <v>0.000298</v>
      </c>
      <c r="AO77" s="36" t="n">
        <v>7.499999999999999e-05</v>
      </c>
      <c r="AP77" s="36" t="n">
        <v>8.4e-05</v>
      </c>
      <c r="AQ77" s="36" t="n">
        <v>0.00048</v>
      </c>
      <c r="AR77" s="36" t="n">
        <v>0.000484</v>
      </c>
      <c r="AS77" s="36" t="n">
        <v>5.5e-05</v>
      </c>
      <c r="AT77" s="36" t="n">
        <v>5.5e-05</v>
      </c>
      <c r="AU77" s="36" t="n">
        <v>0.000128</v>
      </c>
      <c r="AV77" s="36" t="n">
        <v>0.000245</v>
      </c>
      <c r="AW77" s="36" t="n">
        <v>0.000792</v>
      </c>
      <c r="AX77" s="36" t="n">
        <v>0.000122</v>
      </c>
      <c r="AY77" s="36" t="n">
        <v>0.00115</v>
      </c>
      <c r="AZ77" s="36" t="n">
        <v>0.042285</v>
      </c>
      <c r="BA77" s="36" t="n">
        <v>0.002301</v>
      </c>
      <c r="BB77" s="36" t="n">
        <v>0.000322</v>
      </c>
      <c r="BC77" s="36" t="n">
        <v>0.000546</v>
      </c>
      <c r="BD77" s="36" t="n">
        <v>4.6e-05</v>
      </c>
      <c r="BE77" s="36" t="n">
        <v>0.0005820000000000001</v>
      </c>
      <c r="BF77" s="36" t="n">
        <v>0.000151</v>
      </c>
      <c r="BG77" s="36" t="n">
        <v>0.000924</v>
      </c>
      <c r="BH77" s="36" t="n">
        <v>0.000501</v>
      </c>
      <c r="BI77" s="36" t="n">
        <v>0.000289</v>
      </c>
      <c r="BJ77" s="36" t="n">
        <v>0.000121</v>
      </c>
      <c r="BK77" s="36" t="n">
        <v>0.000925</v>
      </c>
      <c r="BL77" s="36" t="n">
        <v>0.000313</v>
      </c>
      <c r="BM77" s="36" t="n">
        <v>0.000672</v>
      </c>
      <c r="BN77" s="36" t="n">
        <v>0.000431</v>
      </c>
      <c r="BO77" s="36" t="n">
        <v>2.7e-05</v>
      </c>
      <c r="BP77" s="36" t="n">
        <v>0.016532</v>
      </c>
      <c r="BQ77" s="36" t="n">
        <v>0.005583</v>
      </c>
      <c r="BR77" s="111" t="n">
        <v>0</v>
      </c>
    </row>
    <row r="78">
      <c r="A78" s="28" t="inlineStr">
        <is>
          <t>9480</t>
        </is>
      </c>
      <c r="B78" s="110" t="inlineStr">
        <is>
          <t>Organizações associativas e outros serviços pessoais</t>
        </is>
      </c>
      <c r="C78" s="36" t="n">
        <v>0.000395</v>
      </c>
      <c r="D78" s="36" t="n">
        <v>0.000307</v>
      </c>
      <c r="E78" s="36" t="n">
        <v>0.000641</v>
      </c>
      <c r="F78" s="36" t="n">
        <v>0.001785</v>
      </c>
      <c r="G78" s="36" t="n">
        <v>0.001298</v>
      </c>
      <c r="H78" s="36" t="n">
        <v>0.001719</v>
      </c>
      <c r="I78" s="36" t="n">
        <v>0.00357</v>
      </c>
      <c r="J78" s="36" t="n">
        <v>0.000773</v>
      </c>
      <c r="K78" s="36" t="n">
        <v>0.001299</v>
      </c>
      <c r="L78" s="36" t="n">
        <v>0.0008</v>
      </c>
      <c r="M78" s="36" t="n">
        <v>0.001551</v>
      </c>
      <c r="N78" s="36" t="n">
        <v>0.001095</v>
      </c>
      <c r="O78" s="36" t="n">
        <v>0.001132</v>
      </c>
      <c r="P78" s="36" t="n">
        <v>0.001622</v>
      </c>
      <c r="Q78" s="36" t="n">
        <v>0.001331</v>
      </c>
      <c r="R78" s="36" t="n">
        <v>0.001631</v>
      </c>
      <c r="S78" s="36" t="n">
        <v>0.001442</v>
      </c>
      <c r="T78" s="36" t="n">
        <v>0.002135</v>
      </c>
      <c r="U78" s="36" t="n">
        <v>0.000282</v>
      </c>
      <c r="V78" s="36" t="n">
        <v>0.0009890000000000001</v>
      </c>
      <c r="W78" s="36" t="n">
        <v>0.000708</v>
      </c>
      <c r="X78" s="36" t="n">
        <v>0.000725</v>
      </c>
      <c r="Y78" s="36" t="n">
        <v>0.001069</v>
      </c>
      <c r="Z78" s="36" t="n">
        <v>0.001538</v>
      </c>
      <c r="AA78" s="36" t="n">
        <v>0.001508</v>
      </c>
      <c r="AB78" s="36" t="n">
        <v>0.001636</v>
      </c>
      <c r="AC78" s="36" t="n">
        <v>0.0009479999999999999</v>
      </c>
      <c r="AD78" s="36" t="n">
        <v>0.000893</v>
      </c>
      <c r="AE78" s="36" t="n">
        <v>0.002206</v>
      </c>
      <c r="AF78" s="36" t="n">
        <v>0.003908</v>
      </c>
      <c r="AG78" s="36" t="n">
        <v>0.001828</v>
      </c>
      <c r="AH78" s="36" t="n">
        <v>0.001692</v>
      </c>
      <c r="AI78" s="36" t="n">
        <v>0.001415</v>
      </c>
      <c r="AJ78" s="36" t="n">
        <v>0.001493</v>
      </c>
      <c r="AK78" s="36" t="n">
        <v>0.001175</v>
      </c>
      <c r="AL78" s="36" t="n">
        <v>0.001381</v>
      </c>
      <c r="AM78" s="36" t="n">
        <v>9.3e-05</v>
      </c>
      <c r="AN78" s="36" t="n">
        <v>0.002044</v>
      </c>
      <c r="AO78" s="36" t="n">
        <v>2.5e-05</v>
      </c>
      <c r="AP78" s="36" t="n">
        <v>0.00023</v>
      </c>
      <c r="AQ78" s="36" t="n">
        <v>0.000463</v>
      </c>
      <c r="AR78" s="36" t="n">
        <v>0.002472</v>
      </c>
      <c r="AS78" s="36" t="n">
        <v>0.001064</v>
      </c>
      <c r="AT78" s="36" t="n">
        <v>0.000265</v>
      </c>
      <c r="AU78" s="36" t="n">
        <v>0.000205</v>
      </c>
      <c r="AV78" s="36" t="n">
        <v>0.009856</v>
      </c>
      <c r="AW78" s="36" t="n">
        <v>0.004534</v>
      </c>
      <c r="AX78" s="36" t="n">
        <v>0.000672</v>
      </c>
      <c r="AY78" s="36" t="n">
        <v>0.002034</v>
      </c>
      <c r="AZ78" s="36" t="n">
        <v>0.003719</v>
      </c>
      <c r="BA78" s="36" t="n">
        <v>0.019713</v>
      </c>
      <c r="BB78" s="36" t="n">
        <v>0.007717</v>
      </c>
      <c r="BC78" s="36" t="n">
        <v>0.003702</v>
      </c>
      <c r="BD78" s="36" t="n">
        <v>0.000188</v>
      </c>
      <c r="BE78" s="36" t="n">
        <v>0.002075</v>
      </c>
      <c r="BF78" s="36" t="n">
        <v>0.000938</v>
      </c>
      <c r="BG78" s="36" t="n">
        <v>0.003525</v>
      </c>
      <c r="BH78" s="36" t="n">
        <v>0.00163</v>
      </c>
      <c r="BI78" s="36" t="n">
        <v>0.004193</v>
      </c>
      <c r="BJ78" s="36" t="n">
        <v>0.000866</v>
      </c>
      <c r="BK78" s="36" t="n">
        <v>0.000746</v>
      </c>
      <c r="BL78" s="36" t="n">
        <v>0.000379</v>
      </c>
      <c r="BM78" s="36" t="n">
        <v>0.003924</v>
      </c>
      <c r="BN78" s="36" t="n">
        <v>0.007826</v>
      </c>
      <c r="BO78" s="36" t="n">
        <v>0.008276</v>
      </c>
      <c r="BP78" s="36" t="n">
        <v>0.000593</v>
      </c>
      <c r="BQ78" s="36" t="n">
        <v>0.002149</v>
      </c>
      <c r="BR78" s="111" t="n">
        <v>0</v>
      </c>
    </row>
    <row r="79">
      <c r="A79" s="28" t="inlineStr">
        <is>
          <t>9700</t>
        </is>
      </c>
      <c r="B79" s="110" t="inlineStr">
        <is>
          <t>Serviços domésticos</t>
        </is>
      </c>
      <c r="C79" s="111" t="n">
        <v>0</v>
      </c>
      <c r="D79" s="111" t="n">
        <v>0</v>
      </c>
      <c r="E79" s="111" t="n">
        <v>0</v>
      </c>
      <c r="F79" s="111" t="n">
        <v>0</v>
      </c>
      <c r="G79" s="111" t="n">
        <v>0</v>
      </c>
      <c r="H79" s="111" t="n">
        <v>0</v>
      </c>
      <c r="I79" s="111" t="n">
        <v>0</v>
      </c>
      <c r="J79" s="111" t="n">
        <v>0</v>
      </c>
      <c r="K79" s="111" t="n">
        <v>0</v>
      </c>
      <c r="L79" s="111" t="n">
        <v>0</v>
      </c>
      <c r="M79" s="111" t="n">
        <v>0</v>
      </c>
      <c r="N79" s="111" t="n">
        <v>0</v>
      </c>
      <c r="O79" s="111" t="n">
        <v>0</v>
      </c>
      <c r="P79" s="111" t="n">
        <v>0</v>
      </c>
      <c r="Q79" s="111" t="n">
        <v>0</v>
      </c>
      <c r="R79" s="111" t="n">
        <v>0</v>
      </c>
      <c r="S79" s="111" t="n">
        <v>0</v>
      </c>
      <c r="T79" s="111" t="n">
        <v>0</v>
      </c>
      <c r="U79" s="111" t="n">
        <v>0</v>
      </c>
      <c r="V79" s="111" t="n">
        <v>0</v>
      </c>
      <c r="W79" s="111" t="n">
        <v>0</v>
      </c>
      <c r="X79" s="111" t="n">
        <v>0</v>
      </c>
      <c r="Y79" s="111" t="n">
        <v>0</v>
      </c>
      <c r="Z79" s="111" t="n">
        <v>0</v>
      </c>
      <c r="AA79" s="111" t="n">
        <v>0</v>
      </c>
      <c r="AB79" s="111" t="n">
        <v>0</v>
      </c>
      <c r="AC79" s="111" t="n">
        <v>0</v>
      </c>
      <c r="AD79" s="111" t="n">
        <v>0</v>
      </c>
      <c r="AE79" s="111" t="n">
        <v>0</v>
      </c>
      <c r="AF79" s="111" t="n">
        <v>0</v>
      </c>
      <c r="AG79" s="111" t="n">
        <v>0</v>
      </c>
      <c r="AH79" s="111" t="n">
        <v>0</v>
      </c>
      <c r="AI79" s="111" t="n">
        <v>0</v>
      </c>
      <c r="AJ79" s="111" t="n">
        <v>0</v>
      </c>
      <c r="AK79" s="111" t="n">
        <v>0</v>
      </c>
      <c r="AL79" s="111" t="n">
        <v>0</v>
      </c>
      <c r="AM79" s="111" t="n">
        <v>0</v>
      </c>
      <c r="AN79" s="111" t="n">
        <v>0</v>
      </c>
      <c r="AO79" s="111" t="n">
        <v>0</v>
      </c>
      <c r="AP79" s="111" t="n">
        <v>0</v>
      </c>
      <c r="AQ79" s="111" t="n">
        <v>0</v>
      </c>
      <c r="AR79" s="111" t="n">
        <v>0</v>
      </c>
      <c r="AS79" s="111" t="n">
        <v>0</v>
      </c>
      <c r="AT79" s="111" t="n">
        <v>0</v>
      </c>
      <c r="AU79" s="111" t="n">
        <v>0</v>
      </c>
      <c r="AV79" s="111" t="n">
        <v>0</v>
      </c>
      <c r="AW79" s="111" t="n">
        <v>0</v>
      </c>
      <c r="AX79" s="111" t="n">
        <v>0</v>
      </c>
      <c r="AY79" s="111" t="n">
        <v>0</v>
      </c>
      <c r="AZ79" s="111" t="n">
        <v>0</v>
      </c>
      <c r="BA79" s="111" t="n">
        <v>0</v>
      </c>
      <c r="BB79" s="111" t="n">
        <v>0</v>
      </c>
      <c r="BC79" s="111" t="n">
        <v>0</v>
      </c>
      <c r="BD79" s="111" t="n">
        <v>0</v>
      </c>
      <c r="BE79" s="111" t="n">
        <v>0</v>
      </c>
      <c r="BF79" s="111" t="n">
        <v>0</v>
      </c>
      <c r="BG79" s="111" t="n">
        <v>0</v>
      </c>
      <c r="BH79" s="111" t="n">
        <v>0</v>
      </c>
      <c r="BI79" s="111" t="n">
        <v>0</v>
      </c>
      <c r="BJ79" s="111" t="n">
        <v>0</v>
      </c>
      <c r="BK79" s="111" t="n">
        <v>0</v>
      </c>
      <c r="BL79" s="111" t="n">
        <v>0</v>
      </c>
      <c r="BM79" s="111" t="n">
        <v>0</v>
      </c>
      <c r="BN79" s="111" t="n">
        <v>0</v>
      </c>
      <c r="BO79" s="111" t="n">
        <v>0</v>
      </c>
      <c r="BP79" s="111" t="n">
        <v>0</v>
      </c>
      <c r="BQ79" s="111" t="n">
        <v>0</v>
      </c>
      <c r="BR79" s="111" t="n">
        <v>0</v>
      </c>
    </row>
    <row r="81">
      <c r="A81" s="4" t="inlineStr">
        <is>
          <t>Fuente: IBGE — COU nível 68, 2013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28.xml><?xml version="1.0" encoding="utf-8"?>
<worksheet xmlns="http://schemas.openxmlformats.org/spreadsheetml/2006/main">
  <sheetPr>
    <tabColor rgb="00C00000"/>
    <outlinePr summaryBelow="1" summaryRight="1"/>
    <pageSetUpPr fitToPage="1"/>
  </sheetPr>
  <dimension ref="A1:BV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5" customWidth="1" min="72" max="72"/>
    <col width="15" customWidth="1" min="73" max="73"/>
    <col width="15" customWidth="1" min="74" max="74"/>
  </cols>
  <sheetData>
    <row r="1">
      <c r="A1" s="13" t="inlineStr">
        <is>
          <t>↩ Índice</t>
        </is>
      </c>
      <c r="B1" s="97" t="inlineStr">
        <is>
          <t>PASO 17</t>
        </is>
      </c>
      <c r="C1" s="98" t="inlineStr">
        <is>
          <t>FILAS: 68 atividades, nível IBGE      COLUMNAS: 68 atividades, nível IBGE      VALORACIÓN: adimensional      ORIGEN: doméstico</t>
        </is>
      </c>
    </row>
    <row r="2" ht="30" customHeight="1">
      <c r="A2" s="106" t="inlineStr">
        <is>
          <t>L — Inversa de Leontief</t>
        </is>
      </c>
    </row>
    <row r="3">
      <c r="C3" s="100" t="inlineStr">
        <is>
          <t>L = (I − A)⁻¹        UN Handbook Cap. 20        se calcula desde: la hoja de A</t>
        </is>
      </c>
    </row>
    <row r="4">
      <c r="A4" s="107" t="inlineStr">
        <is>
          <t>Valores a precios básicos, origen doméstico</t>
        </is>
      </c>
    </row>
    <row r="5">
      <c r="A5" s="107" t="inlineStr">
        <is>
          <t>Año 2013</t>
        </is>
      </c>
    </row>
    <row r="6">
      <c r="A6" s="107" t="inlineStr">
        <is>
          <t>Brasil · industria × industria</t>
        </is>
      </c>
    </row>
    <row r="7">
      <c r="A7" s="107" t="inlineStr">
        <is>
          <t>Millones de reales corrientes</t>
        </is>
      </c>
    </row>
    <row r="8"/>
    <row r="9" ht="28" customHeight="1">
      <c r="A9" s="108" t="inlineStr">
        <is>
          <t>atividades, nível IBGE
68 agrupaciones</t>
        </is>
      </c>
      <c r="B9" s="108"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c r="BT10" s="35" t="inlineStr">
        <is>
          <t>L·f</t>
        </is>
      </c>
      <c r="BU10" s="35" t="inlineStr">
        <is>
          <t>g</t>
        </is>
      </c>
      <c r="BV10" s="35" t="inlineStr">
        <is>
          <t>dif</t>
        </is>
      </c>
    </row>
    <row r="11" ht="62" customHeight="1">
      <c r="A11" s="7" t="inlineStr"/>
      <c r="B11" s="7" t="inlineStr"/>
      <c r="C11" s="109" t="inlineStr">
        <is>
          <t>Agricultura, inclusive o apoio à agricultura e a pós-colheita</t>
        </is>
      </c>
      <c r="D11" s="109" t="inlineStr">
        <is>
          <t>Pecuária, inclusive o apoio à pecuária</t>
        </is>
      </c>
      <c r="E11" s="109" t="inlineStr">
        <is>
          <t>Produção florestal; pesca e aquicultura</t>
        </is>
      </c>
      <c r="F11" s="109" t="inlineStr">
        <is>
          <t>Extração de carvão mineral e de minerais não-metálicos</t>
        </is>
      </c>
      <c r="G11" s="109" t="inlineStr">
        <is>
          <t>Extração de petróleo e gás, inclusive as atividades de apoio</t>
        </is>
      </c>
      <c r="H11" s="109" t="inlineStr">
        <is>
          <t>Extração de minério de ferro, inclusive beneficiamentos e a aglomeração</t>
        </is>
      </c>
      <c r="I11" s="109" t="inlineStr">
        <is>
          <t>Extração de minerais metálicos não-ferrosos, inclusive beneficiamentos</t>
        </is>
      </c>
      <c r="J11" s="109" t="inlineStr">
        <is>
          <t>Abate e produtos de carne, inclusive os produtos do laticínio e da pesca</t>
        </is>
      </c>
      <c r="K11" s="109" t="inlineStr">
        <is>
          <t>Fabricação e refino de açúcar</t>
        </is>
      </c>
      <c r="L11" s="109" t="inlineStr">
        <is>
          <t>Outros produtos alimentares</t>
        </is>
      </c>
      <c r="M11" s="109" t="inlineStr">
        <is>
          <t>Fabricação de bebidas</t>
        </is>
      </c>
      <c r="N11" s="109" t="inlineStr">
        <is>
          <t>Fabricação de produtos do fumo</t>
        </is>
      </c>
      <c r="O11" s="109" t="inlineStr">
        <is>
          <t>Fabricação de produtos têxteis</t>
        </is>
      </c>
      <c r="P11" s="109" t="inlineStr">
        <is>
          <t>Confecção de artefatos do vestuário e acessórios</t>
        </is>
      </c>
      <c r="Q11" s="109" t="inlineStr">
        <is>
          <t>Fabricação de calçados e de artefatos de couro</t>
        </is>
      </c>
      <c r="R11" s="109" t="inlineStr">
        <is>
          <t>Fabricação de produtos da madeira</t>
        </is>
      </c>
      <c r="S11" s="109" t="inlineStr">
        <is>
          <t>Fabricação de celulose, papel e produtos de papel</t>
        </is>
      </c>
      <c r="T11" s="109" t="inlineStr">
        <is>
          <t>Impressão e reprodução de gravações</t>
        </is>
      </c>
      <c r="U11" s="109" t="inlineStr">
        <is>
          <t>Refino de petróleo e coquerias</t>
        </is>
      </c>
      <c r="V11" s="109" t="inlineStr">
        <is>
          <t>Fabricação de biocombustíveis</t>
        </is>
      </c>
      <c r="W11" s="109" t="inlineStr">
        <is>
          <t>Fabricação de químicos orgânicos e inorgânicos, resinas e elastômeros</t>
        </is>
      </c>
      <c r="X11" s="109" t="inlineStr">
        <is>
          <t>Fabricação de defensivos, desinfestantes, tintas e químicos diversos</t>
        </is>
      </c>
      <c r="Y11" s="109" t="inlineStr">
        <is>
          <t>Fabricação de produtos de limpeza, cosméticos/perfumaria e higiene pessoal</t>
        </is>
      </c>
      <c r="Z11" s="109" t="inlineStr">
        <is>
          <t>Fabricação de produtos farmoquímicos e farmacêuticos</t>
        </is>
      </c>
      <c r="AA11" s="109" t="inlineStr">
        <is>
          <t>Fabricação de produtos de borracha e de material plástico</t>
        </is>
      </c>
      <c r="AB11" s="109" t="inlineStr">
        <is>
          <t>Fabricação de produtos de minerais não-metálicos</t>
        </is>
      </c>
      <c r="AC11" s="109" t="inlineStr">
        <is>
          <t>Produção de ferro-gusa/ferroligas, siderurgia e tubos de aço sem costura</t>
        </is>
      </c>
      <c r="AD11" s="109" t="inlineStr">
        <is>
          <t>Metalurgia de metais não-ferrosos e a fundição de metais</t>
        </is>
      </c>
      <c r="AE11" s="109" t="inlineStr">
        <is>
          <t>Fabricação de produtos de metal, exceto máquinas e equipamentos</t>
        </is>
      </c>
      <c r="AF11" s="109" t="inlineStr">
        <is>
          <t>Fabricação de equipamentos de informática, produtos eletrônicos e ópticos</t>
        </is>
      </c>
      <c r="AG11" s="109" t="inlineStr">
        <is>
          <t>Fabricação de máquinas e equipamentos elétricos</t>
        </is>
      </c>
      <c r="AH11" s="109" t="inlineStr">
        <is>
          <t>Fabricação de máquinas e equipamentos mecânicos</t>
        </is>
      </c>
      <c r="AI11" s="109" t="inlineStr">
        <is>
          <t>Fabricação de automóveis, caminhões e ônibus, exceto peças</t>
        </is>
      </c>
      <c r="AJ11" s="109" t="inlineStr">
        <is>
          <t>Fabricação de peças e acessórios para veículos automotores</t>
        </is>
      </c>
      <c r="AK11" s="109" t="inlineStr">
        <is>
          <t>Fabricação de outros equipamentos de transporte, exceto veículos automotores</t>
        </is>
      </c>
      <c r="AL11" s="109" t="inlineStr">
        <is>
          <t>Fabricação de móveis e de produtos de indústrias diversas</t>
        </is>
      </c>
      <c r="AM11" s="109" t="inlineStr">
        <is>
          <t>Manutenção, reparação e instalação de máquinas e equipamentos</t>
        </is>
      </c>
      <c r="AN11" s="109" t="inlineStr">
        <is>
          <t>Energia elétrica, gás natural e outras utilidades</t>
        </is>
      </c>
      <c r="AO11" s="109" t="inlineStr">
        <is>
          <t>Água, esgoto e gestão de resíduos</t>
        </is>
      </c>
      <c r="AP11" s="109" t="inlineStr">
        <is>
          <t>Construção</t>
        </is>
      </c>
      <c r="AQ11" s="109" t="inlineStr">
        <is>
          <t>Comércio e reparação de veículos automotores e motocicletas</t>
        </is>
      </c>
      <c r="AR11" s="109" t="inlineStr">
        <is>
          <t>Comércio por atacado e a varejo, exceto veículos automotores</t>
        </is>
      </c>
      <c r="AS11" s="109" t="inlineStr">
        <is>
          <t>Transporte terrestre</t>
        </is>
      </c>
      <c r="AT11" s="109" t="inlineStr">
        <is>
          <t>Transporte aquaviário</t>
        </is>
      </c>
      <c r="AU11" s="109" t="inlineStr">
        <is>
          <t>Transporte aéreo</t>
        </is>
      </c>
      <c r="AV11" s="109" t="inlineStr">
        <is>
          <t>Armazenamento, atividades auxiliares dos transportes e correio</t>
        </is>
      </c>
      <c r="AW11" s="109" t="inlineStr">
        <is>
          <t>Alojamento</t>
        </is>
      </c>
      <c r="AX11" s="109" t="inlineStr">
        <is>
          <t>Alimentação</t>
        </is>
      </c>
      <c r="AY11" s="109" t="inlineStr">
        <is>
          <t>Edição e edição integrada à impressão</t>
        </is>
      </c>
      <c r="AZ11" s="109" t="inlineStr">
        <is>
          <t>Atividades de televisão, rádio, cinema e gravação/edição de som e imagem</t>
        </is>
      </c>
      <c r="BA11" s="109" t="inlineStr">
        <is>
          <t>Telecomunicações</t>
        </is>
      </c>
      <c r="BB11" s="109" t="inlineStr">
        <is>
          <t>Desenvolvimento de sistemas e outros serviços de informação</t>
        </is>
      </c>
      <c r="BC11" s="109" t="inlineStr">
        <is>
          <t>Intermediação financeira, seguros e previdência complementar</t>
        </is>
      </c>
      <c r="BD11" s="109" t="inlineStr">
        <is>
          <t>Atividades imobiliárias</t>
        </is>
      </c>
      <c r="BE11" s="109" t="inlineStr">
        <is>
          <t>Atividades jurídicas, contábeis, consultoria e sedes de empresas</t>
        </is>
      </c>
      <c r="BF11" s="109" t="inlineStr">
        <is>
          <t>Serviços de arquitetura, engenharia, testes/análises técnicas e P &amp; D</t>
        </is>
      </c>
      <c r="BG11" s="109" t="inlineStr">
        <is>
          <t>Outras atividades profissionais, científicas e técnicas</t>
        </is>
      </c>
      <c r="BH11" s="109" t="inlineStr">
        <is>
          <t>Aluguéis não-imobiliários e gestão de ativos de propriedade intelectual</t>
        </is>
      </c>
      <c r="BI11" s="109" t="inlineStr">
        <is>
          <t>Outras atividades administrativas e serviços complementares</t>
        </is>
      </c>
      <c r="BJ11" s="109" t="inlineStr">
        <is>
          <t>Atividades de vigilância, segurança e investigação</t>
        </is>
      </c>
      <c r="BK11" s="109" t="inlineStr">
        <is>
          <t>Administração pública, defesa e seguridade social</t>
        </is>
      </c>
      <c r="BL11" s="109" t="inlineStr">
        <is>
          <t>Educação pública</t>
        </is>
      </c>
      <c r="BM11" s="109" t="inlineStr">
        <is>
          <t>Educação privada</t>
        </is>
      </c>
      <c r="BN11" s="109" t="inlineStr">
        <is>
          <t>Saúde pública</t>
        </is>
      </c>
      <c r="BO11" s="109" t="inlineStr">
        <is>
          <t>Saúde privada</t>
        </is>
      </c>
      <c r="BP11" s="109" t="inlineStr">
        <is>
          <t>Atividades artísticas, criativas e de espetáculos</t>
        </is>
      </c>
      <c r="BQ11" s="109" t="inlineStr">
        <is>
          <t>Organizações associativas e outros serviços pessoais</t>
        </is>
      </c>
      <c r="BR11" s="109" t="inlineStr">
        <is>
          <t>Serviços domésticos</t>
        </is>
      </c>
    </row>
    <row r="12">
      <c r="A12" s="28" t="inlineStr">
        <is>
          <t>0191</t>
        </is>
      </c>
      <c r="B12" s="110" t="inlineStr">
        <is>
          <t>Agricultura, inclusive o apoio à agricultura e a pós-colheita</t>
        </is>
      </c>
      <c r="C12" s="36" t="n">
        <v>1.030732</v>
      </c>
      <c r="D12" s="36" t="n">
        <v>0.06414599999999999</v>
      </c>
      <c r="E12" s="36" t="n">
        <v>0.014537</v>
      </c>
      <c r="F12" s="36" t="n">
        <v>0.00769</v>
      </c>
      <c r="G12" s="36" t="n">
        <v>0.002262</v>
      </c>
      <c r="H12" s="36" t="n">
        <v>0.002266</v>
      </c>
      <c r="I12" s="36" t="n">
        <v>0.007213</v>
      </c>
      <c r="J12" s="36" t="n">
        <v>0.079831</v>
      </c>
      <c r="K12" s="36" t="n">
        <v>0.5478</v>
      </c>
      <c r="L12" s="36" t="n">
        <v>0.281695</v>
      </c>
      <c r="M12" s="36" t="n">
        <v>0.054693</v>
      </c>
      <c r="N12" s="36" t="n">
        <v>0.278586</v>
      </c>
      <c r="O12" s="36" t="n">
        <v>0.118035</v>
      </c>
      <c r="P12" s="36" t="n">
        <v>0.037083</v>
      </c>
      <c r="Q12" s="36" t="n">
        <v>0.017928</v>
      </c>
      <c r="R12" s="36" t="n">
        <v>0.011151</v>
      </c>
      <c r="S12" s="36" t="n">
        <v>0.010293</v>
      </c>
      <c r="T12" s="36" t="n">
        <v>0.003845</v>
      </c>
      <c r="U12" s="36" t="n">
        <v>0.036522</v>
      </c>
      <c r="V12" s="36" t="n">
        <v>0.492495</v>
      </c>
      <c r="W12" s="36" t="n">
        <v>0.008921999999999999</v>
      </c>
      <c r="X12" s="36" t="n">
        <v>0.014611</v>
      </c>
      <c r="Y12" s="36" t="n">
        <v>0.029708</v>
      </c>
      <c r="Z12" s="36" t="n">
        <v>0.010983</v>
      </c>
      <c r="AA12" s="36" t="n">
        <v>0.00684</v>
      </c>
      <c r="AB12" s="36" t="n">
        <v>0.005451</v>
      </c>
      <c r="AC12" s="36" t="n">
        <v>0.004493</v>
      </c>
      <c r="AD12" s="36" t="n">
        <v>0.005669</v>
      </c>
      <c r="AE12" s="36" t="n">
        <v>0.003892</v>
      </c>
      <c r="AF12" s="36" t="n">
        <v>0.003161</v>
      </c>
      <c r="AG12" s="36" t="n">
        <v>0.004182</v>
      </c>
      <c r="AH12" s="36" t="n">
        <v>0.004119</v>
      </c>
      <c r="AI12" s="36" t="n">
        <v>0.004481</v>
      </c>
      <c r="AJ12" s="36" t="n">
        <v>0.005463</v>
      </c>
      <c r="AK12" s="36" t="n">
        <v>0.003555</v>
      </c>
      <c r="AL12" s="36" t="n">
        <v>0.006223</v>
      </c>
      <c r="AM12" s="36" t="n">
        <v>0.003511</v>
      </c>
      <c r="AN12" s="36" t="n">
        <v>0.00312</v>
      </c>
      <c r="AO12" s="36" t="n">
        <v>0.002418</v>
      </c>
      <c r="AP12" s="36" t="n">
        <v>0.004265</v>
      </c>
      <c r="AQ12" s="36" t="n">
        <v>0.002531</v>
      </c>
      <c r="AR12" s="36" t="n">
        <v>0.015773</v>
      </c>
      <c r="AS12" s="36" t="n">
        <v>0.009958</v>
      </c>
      <c r="AT12" s="36" t="n">
        <v>0.004309</v>
      </c>
      <c r="AU12" s="36" t="n">
        <v>0.008051000000000001</v>
      </c>
      <c r="AV12" s="36" t="n">
        <v>0.002258</v>
      </c>
      <c r="AW12" s="36" t="n">
        <v>0.01844</v>
      </c>
      <c r="AX12" s="36" t="n">
        <v>0.046101</v>
      </c>
      <c r="AY12" s="36" t="n">
        <v>0.003342</v>
      </c>
      <c r="AZ12" s="36" t="n">
        <v>0.002256</v>
      </c>
      <c r="BA12" s="36" t="n">
        <v>0.002249</v>
      </c>
      <c r="BB12" s="36" t="n">
        <v>0.001114</v>
      </c>
      <c r="BC12" s="36" t="n">
        <v>0.001367</v>
      </c>
      <c r="BD12" s="36" t="n">
        <v>0.000293</v>
      </c>
      <c r="BE12" s="36" t="n">
        <v>0.001453</v>
      </c>
      <c r="BF12" s="36" t="n">
        <v>0.002375</v>
      </c>
      <c r="BG12" s="36" t="n">
        <v>0.002431</v>
      </c>
      <c r="BH12" s="36" t="n">
        <v>0.00165</v>
      </c>
      <c r="BI12" s="36" t="n">
        <v>0.002351</v>
      </c>
      <c r="BJ12" s="36" t="n">
        <v>0.002053</v>
      </c>
      <c r="BK12" s="36" t="n">
        <v>0.004481</v>
      </c>
      <c r="BL12" s="36" t="n">
        <v>0.004672</v>
      </c>
      <c r="BM12" s="36" t="n">
        <v>0.002421</v>
      </c>
      <c r="BN12" s="36" t="n">
        <v>0.005938</v>
      </c>
      <c r="BO12" s="36" t="n">
        <v>0.004666</v>
      </c>
      <c r="BP12" s="36" t="n">
        <v>0.00228</v>
      </c>
      <c r="BQ12" s="36" t="n">
        <v>0.008605</v>
      </c>
      <c r="BR12" s="111" t="n">
        <v>0</v>
      </c>
      <c r="BT12" s="55" t="n">
        <v>265107</v>
      </c>
      <c r="BU12" s="55" t="n">
        <v>265107</v>
      </c>
      <c r="BV12" s="114" t="n">
        <v>0</v>
      </c>
    </row>
    <row r="13">
      <c r="A13" s="28" t="inlineStr">
        <is>
          <t>0192</t>
        </is>
      </c>
      <c r="B13" s="110" t="inlineStr">
        <is>
          <t>Pecuária, inclusive o apoio à pecuária</t>
        </is>
      </c>
      <c r="C13" s="36" t="n">
        <v>0.003492</v>
      </c>
      <c r="D13" s="36" t="n">
        <v>1.046558</v>
      </c>
      <c r="E13" s="36" t="n">
        <v>0.006974</v>
      </c>
      <c r="F13" s="36" t="n">
        <v>0.000916</v>
      </c>
      <c r="G13" s="36" t="n">
        <v>0.000269</v>
      </c>
      <c r="H13" s="36" t="n">
        <v>0.000223</v>
      </c>
      <c r="I13" s="36" t="n">
        <v>0.000809</v>
      </c>
      <c r="J13" s="36" t="n">
        <v>0.361774</v>
      </c>
      <c r="K13" s="36" t="n">
        <v>0.005073</v>
      </c>
      <c r="L13" s="36" t="n">
        <v>0.020891</v>
      </c>
      <c r="M13" s="36" t="n">
        <v>0.002638</v>
      </c>
      <c r="N13" s="36" t="n">
        <v>0.013826</v>
      </c>
      <c r="O13" s="36" t="n">
        <v>0.005052</v>
      </c>
      <c r="P13" s="36" t="n">
        <v>0.003495</v>
      </c>
      <c r="Q13" s="36" t="n">
        <v>0.026576</v>
      </c>
      <c r="R13" s="36" t="n">
        <v>0.00868</v>
      </c>
      <c r="S13" s="36" t="n">
        <v>0.004286</v>
      </c>
      <c r="T13" s="36" t="n">
        <v>0.000703</v>
      </c>
      <c r="U13" s="36" t="n">
        <v>0.00096</v>
      </c>
      <c r="V13" s="36" t="n">
        <v>0.011723</v>
      </c>
      <c r="W13" s="36" t="n">
        <v>0.00119</v>
      </c>
      <c r="X13" s="36" t="n">
        <v>0.001191</v>
      </c>
      <c r="Y13" s="36" t="n">
        <v>0.012586</v>
      </c>
      <c r="Z13" s="36" t="n">
        <v>0.000796</v>
      </c>
      <c r="AA13" s="36" t="n">
        <v>0.001755</v>
      </c>
      <c r="AB13" s="36" t="n">
        <v>0.001791</v>
      </c>
      <c r="AC13" s="36" t="n">
        <v>0.000937</v>
      </c>
      <c r="AD13" s="36" t="n">
        <v>0.001319</v>
      </c>
      <c r="AE13" s="36" t="n">
        <v>0.000821</v>
      </c>
      <c r="AF13" s="36" t="n">
        <v>0.000496</v>
      </c>
      <c r="AG13" s="36" t="n">
        <v>0.000674</v>
      </c>
      <c r="AH13" s="36" t="n">
        <v>0.000625</v>
      </c>
      <c r="AI13" s="36" t="n">
        <v>0.000712</v>
      </c>
      <c r="AJ13" s="36" t="n">
        <v>0.000713</v>
      </c>
      <c r="AK13" s="36" t="n">
        <v>0.000594</v>
      </c>
      <c r="AL13" s="36" t="n">
        <v>0.00141</v>
      </c>
      <c r="AM13" s="36" t="n">
        <v>0.000477</v>
      </c>
      <c r="AN13" s="36" t="n">
        <v>0.00037</v>
      </c>
      <c r="AO13" s="36" t="n">
        <v>0.000432</v>
      </c>
      <c r="AP13" s="36" t="n">
        <v>0.001791</v>
      </c>
      <c r="AQ13" s="36" t="n">
        <v>0.000371</v>
      </c>
      <c r="AR13" s="36" t="n">
        <v>0.001047</v>
      </c>
      <c r="AS13" s="36" t="n">
        <v>0.000448</v>
      </c>
      <c r="AT13" s="36" t="n">
        <v>0.000328</v>
      </c>
      <c r="AU13" s="36" t="n">
        <v>0.000962</v>
      </c>
      <c r="AV13" s="36" t="n">
        <v>0.000425</v>
      </c>
      <c r="AW13" s="36" t="n">
        <v>0.017237</v>
      </c>
      <c r="AX13" s="36" t="n">
        <v>0.028157</v>
      </c>
      <c r="AY13" s="36" t="n">
        <v>0.000666</v>
      </c>
      <c r="AZ13" s="36" t="n">
        <v>0.000675</v>
      </c>
      <c r="BA13" s="36" t="n">
        <v>0.000942</v>
      </c>
      <c r="BB13" s="36" t="n">
        <v>0.000278</v>
      </c>
      <c r="BC13" s="36" t="n">
        <v>0.000458</v>
      </c>
      <c r="BD13" s="36" t="n">
        <v>0.00012</v>
      </c>
      <c r="BE13" s="36" t="n">
        <v>0.00045</v>
      </c>
      <c r="BF13" s="36" t="n">
        <v>0.0005419999999999999</v>
      </c>
      <c r="BG13" s="36" t="n">
        <v>0.000626</v>
      </c>
      <c r="BH13" s="36" t="n">
        <v>0.00029</v>
      </c>
      <c r="BI13" s="36" t="n">
        <v>0.0005999999999999999</v>
      </c>
      <c r="BJ13" s="36" t="n">
        <v>0.000199</v>
      </c>
      <c r="BK13" s="36" t="n">
        <v>0.001801</v>
      </c>
      <c r="BL13" s="36" t="n">
        <v>0.002714</v>
      </c>
      <c r="BM13" s="36" t="n">
        <v>0.001116</v>
      </c>
      <c r="BN13" s="36" t="n">
        <v>0.002874</v>
      </c>
      <c r="BO13" s="36" t="n">
        <v>0.002277</v>
      </c>
      <c r="BP13" s="36" t="n">
        <v>0.0005330000000000001</v>
      </c>
      <c r="BQ13" s="36" t="n">
        <v>0.003331</v>
      </c>
      <c r="BR13" s="111" t="n">
        <v>0</v>
      </c>
      <c r="BT13" s="55" t="n">
        <v>115344</v>
      </c>
      <c r="BU13" s="55" t="n">
        <v>115344</v>
      </c>
      <c r="BV13" s="114" t="n">
        <v>0</v>
      </c>
    </row>
    <row r="14">
      <c r="A14" s="28" t="inlineStr">
        <is>
          <t>0280</t>
        </is>
      </c>
      <c r="B14" s="110" t="inlineStr">
        <is>
          <t>Produção florestal; pesca e aquicultura</t>
        </is>
      </c>
      <c r="C14" s="36" t="n">
        <v>0.004506</v>
      </c>
      <c r="D14" s="36" t="n">
        <v>0.012508</v>
      </c>
      <c r="E14" s="36" t="n">
        <v>1.07153</v>
      </c>
      <c r="F14" s="36" t="n">
        <v>0.000841</v>
      </c>
      <c r="G14" s="36" t="n">
        <v>0.000334</v>
      </c>
      <c r="H14" s="36" t="n">
        <v>0.000371</v>
      </c>
      <c r="I14" s="36" t="n">
        <v>0.000969</v>
      </c>
      <c r="J14" s="36" t="n">
        <v>0.014157</v>
      </c>
      <c r="K14" s="36" t="n">
        <v>0.002737</v>
      </c>
      <c r="L14" s="36" t="n">
        <v>0.004908</v>
      </c>
      <c r="M14" s="36" t="n">
        <v>0.00222</v>
      </c>
      <c r="N14" s="36" t="n">
        <v>0.00518</v>
      </c>
      <c r="O14" s="36" t="n">
        <v>0.003412</v>
      </c>
      <c r="P14" s="36" t="n">
        <v>0.001987</v>
      </c>
      <c r="Q14" s="36" t="n">
        <v>0.003307</v>
      </c>
      <c r="R14" s="36" t="n">
        <v>0.124736</v>
      </c>
      <c r="S14" s="36" t="n">
        <v>0.051828</v>
      </c>
      <c r="T14" s="36" t="n">
        <v>0.004139</v>
      </c>
      <c r="U14" s="36" t="n">
        <v>0.000561</v>
      </c>
      <c r="V14" s="36" t="n">
        <v>0.002913</v>
      </c>
      <c r="W14" s="36" t="n">
        <v>0.002279</v>
      </c>
      <c r="X14" s="36" t="n">
        <v>0.001331</v>
      </c>
      <c r="Y14" s="36" t="n">
        <v>0.003601</v>
      </c>
      <c r="Z14" s="36" t="n">
        <v>0.001247</v>
      </c>
      <c r="AA14" s="36" t="n">
        <v>0.017655</v>
      </c>
      <c r="AB14" s="36" t="n">
        <v>0.003091</v>
      </c>
      <c r="AC14" s="36" t="n">
        <v>0.007016</v>
      </c>
      <c r="AD14" s="36" t="n">
        <v>0.000974</v>
      </c>
      <c r="AE14" s="36" t="n">
        <v>0.002905</v>
      </c>
      <c r="AF14" s="36" t="n">
        <v>0.001422</v>
      </c>
      <c r="AG14" s="36" t="n">
        <v>0.001712</v>
      </c>
      <c r="AH14" s="36" t="n">
        <v>0.00194</v>
      </c>
      <c r="AI14" s="36" t="n">
        <v>0.002413</v>
      </c>
      <c r="AJ14" s="36" t="n">
        <v>0.002523</v>
      </c>
      <c r="AK14" s="36" t="n">
        <v>0.002347</v>
      </c>
      <c r="AL14" s="36" t="n">
        <v>0.012169</v>
      </c>
      <c r="AM14" s="36" t="n">
        <v>0.001143</v>
      </c>
      <c r="AN14" s="36" t="n">
        <v>0.0007470000000000001</v>
      </c>
      <c r="AO14" s="36" t="n">
        <v>0.000613</v>
      </c>
      <c r="AP14" s="36" t="n">
        <v>0.003239</v>
      </c>
      <c r="AQ14" s="36" t="n">
        <v>0.000818</v>
      </c>
      <c r="AR14" s="36" t="n">
        <v>0.001428</v>
      </c>
      <c r="AS14" s="36" t="n">
        <v>0.000697</v>
      </c>
      <c r="AT14" s="36" t="n">
        <v>0.000516</v>
      </c>
      <c r="AU14" s="36" t="n">
        <v>0.000717</v>
      </c>
      <c r="AV14" s="36" t="n">
        <v>0.000541</v>
      </c>
      <c r="AW14" s="36" t="n">
        <v>0.003026</v>
      </c>
      <c r="AX14" s="36" t="n">
        <v>0.003988</v>
      </c>
      <c r="AY14" s="36" t="n">
        <v>0.003407</v>
      </c>
      <c r="AZ14" s="36" t="n">
        <v>0.001111</v>
      </c>
      <c r="BA14" s="36" t="n">
        <v>0.000553</v>
      </c>
      <c r="BB14" s="36" t="n">
        <v>0.000401</v>
      </c>
      <c r="BC14" s="36" t="n">
        <v>0.000422</v>
      </c>
      <c r="BD14" s="36" t="n">
        <v>0.00021</v>
      </c>
      <c r="BE14" s="36" t="n">
        <v>0.000683</v>
      </c>
      <c r="BF14" s="36" t="n">
        <v>0.0007159999999999999</v>
      </c>
      <c r="BG14" s="36" t="n">
        <v>0.001058</v>
      </c>
      <c r="BH14" s="36" t="n">
        <v>0.000819</v>
      </c>
      <c r="BI14" s="36" t="n">
        <v>0.00083</v>
      </c>
      <c r="BJ14" s="36" t="n">
        <v>0.000195</v>
      </c>
      <c r="BK14" s="36" t="n">
        <v>0.000506</v>
      </c>
      <c r="BL14" s="36" t="n">
        <v>0.000761</v>
      </c>
      <c r="BM14" s="36" t="n">
        <v>0.000596</v>
      </c>
      <c r="BN14" s="36" t="n">
        <v>0.000841</v>
      </c>
      <c r="BO14" s="36" t="n">
        <v>0.000992</v>
      </c>
      <c r="BP14" s="36" t="n">
        <v>0.000553</v>
      </c>
      <c r="BQ14" s="36" t="n">
        <v>0.00103</v>
      </c>
      <c r="BR14" s="111" t="n">
        <v>0</v>
      </c>
      <c r="BT14" s="55" t="n">
        <v>29049</v>
      </c>
      <c r="BU14" s="55" t="n">
        <v>29049</v>
      </c>
      <c r="BV14" s="114" t="n">
        <v>0</v>
      </c>
    </row>
    <row r="15">
      <c r="A15" s="28" t="inlineStr">
        <is>
          <t>0580</t>
        </is>
      </c>
      <c r="B15" s="110" t="inlineStr">
        <is>
          <t>Extração de carvão mineral e de minerais não-metálicos</t>
        </is>
      </c>
      <c r="C15" s="36" t="n">
        <v>0.004584</v>
      </c>
      <c r="D15" s="36" t="n">
        <v>0.005124</v>
      </c>
      <c r="E15" s="36" t="n">
        <v>0.001011</v>
      </c>
      <c r="F15" s="36" t="n">
        <v>1.01722</v>
      </c>
      <c r="G15" s="36" t="n">
        <v>0.002184</v>
      </c>
      <c r="H15" s="36" t="n">
        <v>0.000634</v>
      </c>
      <c r="I15" s="36" t="n">
        <v>0.002327</v>
      </c>
      <c r="J15" s="36" t="n">
        <v>0.002887</v>
      </c>
      <c r="K15" s="36" t="n">
        <v>0.003218</v>
      </c>
      <c r="L15" s="36" t="n">
        <v>0.003475</v>
      </c>
      <c r="M15" s="36" t="n">
        <v>0.002473</v>
      </c>
      <c r="N15" s="36" t="n">
        <v>0.00165</v>
      </c>
      <c r="O15" s="36" t="n">
        <v>0.003571</v>
      </c>
      <c r="P15" s="36" t="n">
        <v>0.001195</v>
      </c>
      <c r="Q15" s="36" t="n">
        <v>0.002103</v>
      </c>
      <c r="R15" s="36" t="n">
        <v>0.001333</v>
      </c>
      <c r="S15" s="36" t="n">
        <v>0.003022</v>
      </c>
      <c r="T15" s="36" t="n">
        <v>0.001353</v>
      </c>
      <c r="U15" s="36" t="n">
        <v>0.002065</v>
      </c>
      <c r="V15" s="36" t="n">
        <v>0.007336</v>
      </c>
      <c r="W15" s="36" t="n">
        <v>0.029833</v>
      </c>
      <c r="X15" s="36" t="n">
        <v>0.008370000000000001</v>
      </c>
      <c r="Y15" s="36" t="n">
        <v>0.005245</v>
      </c>
      <c r="Z15" s="36" t="n">
        <v>0.001583</v>
      </c>
      <c r="AA15" s="36" t="n">
        <v>0.005748</v>
      </c>
      <c r="AB15" s="36" t="n">
        <v>0.059888</v>
      </c>
      <c r="AC15" s="36" t="n">
        <v>0.014809</v>
      </c>
      <c r="AD15" s="36" t="n">
        <v>0.010007</v>
      </c>
      <c r="AE15" s="36" t="n">
        <v>0.004114</v>
      </c>
      <c r="AF15" s="36" t="n">
        <v>0.000626</v>
      </c>
      <c r="AG15" s="36" t="n">
        <v>0.004196</v>
      </c>
      <c r="AH15" s="36" t="n">
        <v>0.002282</v>
      </c>
      <c r="AI15" s="36" t="n">
        <v>0.002764</v>
      </c>
      <c r="AJ15" s="36" t="n">
        <v>0.003665</v>
      </c>
      <c r="AK15" s="36" t="n">
        <v>0.0022</v>
      </c>
      <c r="AL15" s="36" t="n">
        <v>0.002678</v>
      </c>
      <c r="AM15" s="36" t="n">
        <v>0.001755</v>
      </c>
      <c r="AN15" s="36" t="n">
        <v>0.003323</v>
      </c>
      <c r="AO15" s="36" t="n">
        <v>0.007561</v>
      </c>
      <c r="AP15" s="36" t="n">
        <v>0.018099</v>
      </c>
      <c r="AQ15" s="36" t="n">
        <v>0.000824</v>
      </c>
      <c r="AR15" s="36" t="n">
        <v>0.000595</v>
      </c>
      <c r="AS15" s="36" t="n">
        <v>0.000835</v>
      </c>
      <c r="AT15" s="36" t="n">
        <v>0.000491</v>
      </c>
      <c r="AU15" s="36" t="n">
        <v>0.000627</v>
      </c>
      <c r="AV15" s="36" t="n">
        <v>0.000611</v>
      </c>
      <c r="AW15" s="36" t="n">
        <v>0.001398</v>
      </c>
      <c r="AX15" s="36" t="n">
        <v>0.00118</v>
      </c>
      <c r="AY15" s="36" t="n">
        <v>0.000643</v>
      </c>
      <c r="AZ15" s="36" t="n">
        <v>0.000449</v>
      </c>
      <c r="BA15" s="36" t="n">
        <v>0.0009389999999999999</v>
      </c>
      <c r="BB15" s="36" t="n">
        <v>0.000326</v>
      </c>
      <c r="BC15" s="36" t="n">
        <v>0.000267</v>
      </c>
      <c r="BD15" s="36" t="n">
        <v>0.001028</v>
      </c>
      <c r="BE15" s="36" t="n">
        <v>0.000301</v>
      </c>
      <c r="BF15" s="36" t="n">
        <v>0.000528</v>
      </c>
      <c r="BG15" s="36" t="n">
        <v>0.000394</v>
      </c>
      <c r="BH15" s="36" t="n">
        <v>0.000454</v>
      </c>
      <c r="BI15" s="36" t="n">
        <v>0.0008</v>
      </c>
      <c r="BJ15" s="36" t="n">
        <v>0.000153</v>
      </c>
      <c r="BK15" s="36" t="n">
        <v>0.000732</v>
      </c>
      <c r="BL15" s="36" t="n">
        <v>0.000432</v>
      </c>
      <c r="BM15" s="36" t="n">
        <v>0.000391</v>
      </c>
      <c r="BN15" s="36" t="n">
        <v>0.000871</v>
      </c>
      <c r="BO15" s="36" t="n">
        <v>0.000546</v>
      </c>
      <c r="BP15" s="36" t="n">
        <v>0.000616</v>
      </c>
      <c r="BQ15" s="36" t="n">
        <v>0.0007649999999999999</v>
      </c>
      <c r="BR15" s="111" t="n">
        <v>0</v>
      </c>
      <c r="BT15" s="55" t="n">
        <v>19448</v>
      </c>
      <c r="BU15" s="55" t="n">
        <v>19448</v>
      </c>
      <c r="BV15" s="114" t="n">
        <v>0</v>
      </c>
    </row>
    <row r="16">
      <c r="A16" s="28" t="inlineStr">
        <is>
          <t>0680</t>
        </is>
      </c>
      <c r="B16" s="110" t="inlineStr">
        <is>
          <t>Extração de petróleo e gás, inclusive as atividades de apoio</t>
        </is>
      </c>
      <c r="C16" s="36" t="n">
        <v>0.034624</v>
      </c>
      <c r="D16" s="36" t="n">
        <v>0.030629</v>
      </c>
      <c r="E16" s="36" t="n">
        <v>0.018831</v>
      </c>
      <c r="F16" s="36" t="n">
        <v>0.043987</v>
      </c>
      <c r="G16" s="36" t="n">
        <v>1.046324</v>
      </c>
      <c r="H16" s="36" t="n">
        <v>0.02518</v>
      </c>
      <c r="I16" s="36" t="n">
        <v>0.07548100000000001</v>
      </c>
      <c r="J16" s="36" t="n">
        <v>0.031048</v>
      </c>
      <c r="K16" s="36" t="n">
        <v>0.037911</v>
      </c>
      <c r="L16" s="36" t="n">
        <v>0.034432</v>
      </c>
      <c r="M16" s="36" t="n">
        <v>0.024432</v>
      </c>
      <c r="N16" s="36" t="n">
        <v>0.018084</v>
      </c>
      <c r="O16" s="36" t="n">
        <v>0.029057</v>
      </c>
      <c r="P16" s="36" t="n">
        <v>0.013496</v>
      </c>
      <c r="Q16" s="36" t="n">
        <v>0.019547</v>
      </c>
      <c r="R16" s="36" t="n">
        <v>0.022127</v>
      </c>
      <c r="S16" s="36" t="n">
        <v>0.042657</v>
      </c>
      <c r="T16" s="36" t="n">
        <v>0.013554</v>
      </c>
      <c r="U16" s="36" t="n">
        <v>0.572573</v>
      </c>
      <c r="V16" s="36" t="n">
        <v>0.036127</v>
      </c>
      <c r="W16" s="36" t="n">
        <v>0.09462</v>
      </c>
      <c r="X16" s="36" t="n">
        <v>0.03797</v>
      </c>
      <c r="Y16" s="36" t="n">
        <v>0.032866</v>
      </c>
      <c r="Z16" s="36" t="n">
        <v>0.016234</v>
      </c>
      <c r="AA16" s="36" t="n">
        <v>0.036772</v>
      </c>
      <c r="AB16" s="36" t="n">
        <v>0.05099</v>
      </c>
      <c r="AC16" s="36" t="n">
        <v>0.036349</v>
      </c>
      <c r="AD16" s="36" t="n">
        <v>0.052674</v>
      </c>
      <c r="AE16" s="36" t="n">
        <v>0.024934</v>
      </c>
      <c r="AF16" s="36" t="n">
        <v>0.010638</v>
      </c>
      <c r="AG16" s="36" t="n">
        <v>0.025725</v>
      </c>
      <c r="AH16" s="36" t="n">
        <v>0.017756</v>
      </c>
      <c r="AI16" s="36" t="n">
        <v>0.020825</v>
      </c>
      <c r="AJ16" s="36" t="n">
        <v>0.023523</v>
      </c>
      <c r="AK16" s="36" t="n">
        <v>0.015565</v>
      </c>
      <c r="AL16" s="36" t="n">
        <v>0.016605</v>
      </c>
      <c r="AM16" s="36" t="n">
        <v>0.014609</v>
      </c>
      <c r="AN16" s="36" t="n">
        <v>0.115322</v>
      </c>
      <c r="AO16" s="36" t="n">
        <v>0.022275</v>
      </c>
      <c r="AP16" s="36" t="n">
        <v>0.022449</v>
      </c>
      <c r="AQ16" s="36" t="n">
        <v>0.010262</v>
      </c>
      <c r="AR16" s="36" t="n">
        <v>0.017018</v>
      </c>
      <c r="AS16" s="36" t="n">
        <v>0.119321</v>
      </c>
      <c r="AT16" s="36" t="n">
        <v>0.051227</v>
      </c>
      <c r="AU16" s="36" t="n">
        <v>0.093141</v>
      </c>
      <c r="AV16" s="36" t="n">
        <v>0.016806</v>
      </c>
      <c r="AW16" s="36" t="n">
        <v>0.012344</v>
      </c>
      <c r="AX16" s="36" t="n">
        <v>0.014638</v>
      </c>
      <c r="AY16" s="36" t="n">
        <v>0.01182</v>
      </c>
      <c r="AZ16" s="36" t="n">
        <v>0.007236</v>
      </c>
      <c r="BA16" s="36" t="n">
        <v>0.007168</v>
      </c>
      <c r="BB16" s="36" t="n">
        <v>0.004347</v>
      </c>
      <c r="BC16" s="36" t="n">
        <v>0.00448</v>
      </c>
      <c r="BD16" s="36" t="n">
        <v>0.001077</v>
      </c>
      <c r="BE16" s="36" t="n">
        <v>0.005691</v>
      </c>
      <c r="BF16" s="36" t="n">
        <v>0.010253</v>
      </c>
      <c r="BG16" s="36" t="n">
        <v>0.007147</v>
      </c>
      <c r="BH16" s="36" t="n">
        <v>0.011623</v>
      </c>
      <c r="BI16" s="36" t="n">
        <v>0.00791</v>
      </c>
      <c r="BJ16" s="36" t="n">
        <v>0.007756</v>
      </c>
      <c r="BK16" s="36" t="n">
        <v>0.006481</v>
      </c>
      <c r="BL16" s="36" t="n">
        <v>0.004746</v>
      </c>
      <c r="BM16" s="36" t="n">
        <v>0.008141000000000001</v>
      </c>
      <c r="BN16" s="36" t="n">
        <v>0.006232</v>
      </c>
      <c r="BO16" s="36" t="n">
        <v>0.00572</v>
      </c>
      <c r="BP16" s="36" t="n">
        <v>0.009124</v>
      </c>
      <c r="BQ16" s="36" t="n">
        <v>0.015092</v>
      </c>
      <c r="BR16" s="111" t="n">
        <v>0</v>
      </c>
      <c r="BT16" s="55" t="n">
        <v>193312</v>
      </c>
      <c r="BU16" s="55" t="n">
        <v>193312</v>
      </c>
      <c r="BV16" s="114" t="n">
        <v>0</v>
      </c>
    </row>
    <row r="17">
      <c r="A17" s="28" t="inlineStr">
        <is>
          <t>0791</t>
        </is>
      </c>
      <c r="B17" s="110" t="inlineStr">
        <is>
          <t>Extração de minério de ferro, inclusive beneficiamentos e a aglomeração</t>
        </is>
      </c>
      <c r="C17" s="36" t="n">
        <v>0.000421</v>
      </c>
      <c r="D17" s="36" t="n">
        <v>0.000846</v>
      </c>
      <c r="E17" s="36" t="n">
        <v>0.000281</v>
      </c>
      <c r="F17" s="36" t="n">
        <v>0.001623</v>
      </c>
      <c r="G17" s="36" t="n">
        <v>0.001904</v>
      </c>
      <c r="H17" s="36" t="n">
        <v>1.016176</v>
      </c>
      <c r="I17" s="36" t="n">
        <v>0.006889</v>
      </c>
      <c r="J17" s="36" t="n">
        <v>0.001024</v>
      </c>
      <c r="K17" s="36" t="n">
        <v>0.000531</v>
      </c>
      <c r="L17" s="36" t="n">
        <v>0.0008</v>
      </c>
      <c r="M17" s="36" t="n">
        <v>0.001981</v>
      </c>
      <c r="N17" s="36" t="n">
        <v>0.000385</v>
      </c>
      <c r="O17" s="36" t="n">
        <v>0.000448</v>
      </c>
      <c r="P17" s="36" t="n">
        <v>0.00038</v>
      </c>
      <c r="Q17" s="36" t="n">
        <v>0.000471</v>
      </c>
      <c r="R17" s="36" t="n">
        <v>0.000888</v>
      </c>
      <c r="S17" s="36" t="n">
        <v>0.000992</v>
      </c>
      <c r="T17" s="36" t="n">
        <v>0.000846</v>
      </c>
      <c r="U17" s="36" t="n">
        <v>0.001195</v>
      </c>
      <c r="V17" s="36" t="n">
        <v>0.000545</v>
      </c>
      <c r="W17" s="36" t="n">
        <v>0.00072</v>
      </c>
      <c r="X17" s="36" t="n">
        <v>0.000919</v>
      </c>
      <c r="Y17" s="36" t="n">
        <v>0.001247</v>
      </c>
      <c r="Z17" s="36" t="n">
        <v>0.000481</v>
      </c>
      <c r="AA17" s="36" t="n">
        <v>0.001875</v>
      </c>
      <c r="AB17" s="36" t="n">
        <v>0.004687</v>
      </c>
      <c r="AC17" s="36" t="n">
        <v>0.152079</v>
      </c>
      <c r="AD17" s="36" t="n">
        <v>0.006313</v>
      </c>
      <c r="AE17" s="36" t="n">
        <v>0.030378</v>
      </c>
      <c r="AF17" s="36" t="n">
        <v>0.000951</v>
      </c>
      <c r="AG17" s="36" t="n">
        <v>0.008591</v>
      </c>
      <c r="AH17" s="36" t="n">
        <v>0.013951</v>
      </c>
      <c r="AI17" s="36" t="n">
        <v>0.010341</v>
      </c>
      <c r="AJ17" s="36" t="n">
        <v>0.01576</v>
      </c>
      <c r="AK17" s="36" t="n">
        <v>0.008052</v>
      </c>
      <c r="AL17" s="36" t="n">
        <v>0.003726</v>
      </c>
      <c r="AM17" s="36" t="n">
        <v>0.006252</v>
      </c>
      <c r="AN17" s="36" t="n">
        <v>0.001358</v>
      </c>
      <c r="AO17" s="36" t="n">
        <v>0.001255</v>
      </c>
      <c r="AP17" s="36" t="n">
        <v>0.006892</v>
      </c>
      <c r="AQ17" s="36" t="n">
        <v>0.001635</v>
      </c>
      <c r="AR17" s="36" t="n">
        <v>0.000525</v>
      </c>
      <c r="AS17" s="36" t="n">
        <v>0.001005</v>
      </c>
      <c r="AT17" s="36" t="n">
        <v>0.000618</v>
      </c>
      <c r="AU17" s="36" t="n">
        <v>0.000438</v>
      </c>
      <c r="AV17" s="36" t="n">
        <v>0.000486</v>
      </c>
      <c r="AW17" s="36" t="n">
        <v>0.00063</v>
      </c>
      <c r="AX17" s="36" t="n">
        <v>0.000739</v>
      </c>
      <c r="AY17" s="36" t="n">
        <v>0.000522</v>
      </c>
      <c r="AZ17" s="36" t="n">
        <v>0.000313</v>
      </c>
      <c r="BA17" s="36" t="n">
        <v>0.00054</v>
      </c>
      <c r="BB17" s="36" t="n">
        <v>0.000263</v>
      </c>
      <c r="BC17" s="36" t="n">
        <v>0.000167</v>
      </c>
      <c r="BD17" s="36" t="n">
        <v>0.000104</v>
      </c>
      <c r="BE17" s="36" t="n">
        <v>0.000237</v>
      </c>
      <c r="BF17" s="36" t="n">
        <v>0.000614</v>
      </c>
      <c r="BG17" s="36" t="n">
        <v>0.000285</v>
      </c>
      <c r="BH17" s="36" t="n">
        <v>0.001124</v>
      </c>
      <c r="BI17" s="36" t="n">
        <v>0.000447</v>
      </c>
      <c r="BJ17" s="36" t="n">
        <v>0.000191</v>
      </c>
      <c r="BK17" s="36" t="n">
        <v>0.000351</v>
      </c>
      <c r="BL17" s="36" t="n">
        <v>0.000207</v>
      </c>
      <c r="BM17" s="36" t="n">
        <v>0.000256</v>
      </c>
      <c r="BN17" s="36" t="n">
        <v>0.000419</v>
      </c>
      <c r="BO17" s="36" t="n">
        <v>0.000299</v>
      </c>
      <c r="BP17" s="36" t="n">
        <v>0.000539</v>
      </c>
      <c r="BQ17" s="36" t="n">
        <v>0.000386</v>
      </c>
      <c r="BR17" s="111" t="n">
        <v>0</v>
      </c>
      <c r="BT17" s="55" t="n">
        <v>78125</v>
      </c>
      <c r="BU17" s="55" t="n">
        <v>78125</v>
      </c>
      <c r="BV17" s="114" t="n">
        <v>-0</v>
      </c>
    </row>
    <row r="18">
      <c r="A18" s="28" t="inlineStr">
        <is>
          <t>0792</t>
        </is>
      </c>
      <c r="B18" s="110" t="inlineStr">
        <is>
          <t>Extração de minerais metálicos não-ferrosos, inclusive beneficiamentos</t>
        </is>
      </c>
      <c r="C18" s="36" t="n">
        <v>0.00036</v>
      </c>
      <c r="D18" s="36" t="n">
        <v>0.000383</v>
      </c>
      <c r="E18" s="36" t="n">
        <v>0.00015</v>
      </c>
      <c r="F18" s="36" t="n">
        <v>0.000767</v>
      </c>
      <c r="G18" s="36" t="n">
        <v>0.000596</v>
      </c>
      <c r="H18" s="36" t="n">
        <v>0.000486</v>
      </c>
      <c r="I18" s="36" t="n">
        <v>1.059549</v>
      </c>
      <c r="J18" s="36" t="n">
        <v>0.00066</v>
      </c>
      <c r="K18" s="36" t="n">
        <v>0.000404</v>
      </c>
      <c r="L18" s="36" t="n">
        <v>0.000723</v>
      </c>
      <c r="M18" s="36" t="n">
        <v>0.000723</v>
      </c>
      <c r="N18" s="36" t="n">
        <v>0.00029</v>
      </c>
      <c r="O18" s="36" t="n">
        <v>0.000399</v>
      </c>
      <c r="P18" s="36" t="n">
        <v>0.000319</v>
      </c>
      <c r="Q18" s="36" t="n">
        <v>0.000374</v>
      </c>
      <c r="R18" s="36" t="n">
        <v>0.000471</v>
      </c>
      <c r="S18" s="36" t="n">
        <v>0.001192</v>
      </c>
      <c r="T18" s="36" t="n">
        <v>0.002531</v>
      </c>
      <c r="U18" s="36" t="n">
        <v>0.000436</v>
      </c>
      <c r="V18" s="36" t="n">
        <v>0.000437</v>
      </c>
      <c r="W18" s="36" t="n">
        <v>0.001171</v>
      </c>
      <c r="X18" s="36" t="n">
        <v>0.001213</v>
      </c>
      <c r="Y18" s="36" t="n">
        <v>0.000753</v>
      </c>
      <c r="Z18" s="36" t="n">
        <v>0.000353</v>
      </c>
      <c r="AA18" s="36" t="n">
        <v>0.000798</v>
      </c>
      <c r="AB18" s="36" t="n">
        <v>0.001516</v>
      </c>
      <c r="AC18" s="36" t="n">
        <v>0.017294</v>
      </c>
      <c r="AD18" s="36" t="n">
        <v>0.155589</v>
      </c>
      <c r="AE18" s="36" t="n">
        <v>0.007124</v>
      </c>
      <c r="AF18" s="36" t="n">
        <v>0.001112</v>
      </c>
      <c r="AG18" s="36" t="n">
        <v>0.020016</v>
      </c>
      <c r="AH18" s="36" t="n">
        <v>0.00565</v>
      </c>
      <c r="AI18" s="36" t="n">
        <v>0.004473</v>
      </c>
      <c r="AJ18" s="36" t="n">
        <v>0.012348</v>
      </c>
      <c r="AK18" s="36" t="n">
        <v>0.004989</v>
      </c>
      <c r="AL18" s="36" t="n">
        <v>0.005562</v>
      </c>
      <c r="AM18" s="36" t="n">
        <v>0.00598</v>
      </c>
      <c r="AN18" s="36" t="n">
        <v>0.000977</v>
      </c>
      <c r="AO18" s="36" t="n">
        <v>0.000852</v>
      </c>
      <c r="AP18" s="36" t="n">
        <v>0.002613</v>
      </c>
      <c r="AQ18" s="36" t="n">
        <v>0.00174</v>
      </c>
      <c r="AR18" s="36" t="n">
        <v>0.000313</v>
      </c>
      <c r="AS18" s="36" t="n">
        <v>0.000714</v>
      </c>
      <c r="AT18" s="36" t="n">
        <v>0.000449</v>
      </c>
      <c r="AU18" s="36" t="n">
        <v>0.000237</v>
      </c>
      <c r="AV18" s="36" t="n">
        <v>0.000358</v>
      </c>
      <c r="AW18" s="36" t="n">
        <v>0.00038</v>
      </c>
      <c r="AX18" s="36" t="n">
        <v>0.000358</v>
      </c>
      <c r="AY18" s="36" t="n">
        <v>0.000627</v>
      </c>
      <c r="AZ18" s="36" t="n">
        <v>0.000274</v>
      </c>
      <c r="BA18" s="36" t="n">
        <v>0.000395</v>
      </c>
      <c r="BB18" s="36" t="n">
        <v>0.000195</v>
      </c>
      <c r="BC18" s="36" t="n">
        <v>0.000136</v>
      </c>
      <c r="BD18" s="36" t="n">
        <v>8.4e-05</v>
      </c>
      <c r="BE18" s="36" t="n">
        <v>0.000249</v>
      </c>
      <c r="BF18" s="36" t="n">
        <v>0.00028</v>
      </c>
      <c r="BG18" s="36" t="n">
        <v>0.000317</v>
      </c>
      <c r="BH18" s="36" t="n">
        <v>0.000435</v>
      </c>
      <c r="BI18" s="36" t="n">
        <v>0.000323</v>
      </c>
      <c r="BJ18" s="36" t="n">
        <v>0.000121</v>
      </c>
      <c r="BK18" s="36" t="n">
        <v>0.000186</v>
      </c>
      <c r="BL18" s="36" t="n">
        <v>0.000136</v>
      </c>
      <c r="BM18" s="36" t="n">
        <v>0.000207</v>
      </c>
      <c r="BN18" s="36" t="n">
        <v>0.00027</v>
      </c>
      <c r="BO18" s="36" t="n">
        <v>0.000319</v>
      </c>
      <c r="BP18" s="36" t="n">
        <v>0.000528</v>
      </c>
      <c r="BQ18" s="36" t="n">
        <v>0.000346</v>
      </c>
      <c r="BR18" s="111" t="n">
        <v>0</v>
      </c>
      <c r="BT18" s="55" t="n">
        <v>11760</v>
      </c>
      <c r="BU18" s="55" t="n">
        <v>11760</v>
      </c>
      <c r="BV18" s="114" t="n">
        <v>-0</v>
      </c>
    </row>
    <row r="19">
      <c r="A19" s="28" t="inlineStr">
        <is>
          <t>1091</t>
        </is>
      </c>
      <c r="B19" s="110" t="inlineStr">
        <is>
          <t>Abate e produtos de carne, inclusive os produtos do laticínio e da pesca</t>
        </is>
      </c>
      <c r="C19" s="36" t="n">
        <v>0.000714</v>
      </c>
      <c r="D19" s="36" t="n">
        <v>0.015778</v>
      </c>
      <c r="E19" s="36" t="n">
        <v>0.001974</v>
      </c>
      <c r="F19" s="36" t="n">
        <v>0.000585</v>
      </c>
      <c r="G19" s="36" t="n">
        <v>0.000273</v>
      </c>
      <c r="H19" s="36" t="n">
        <v>0.000258</v>
      </c>
      <c r="I19" s="36" t="n">
        <v>0.000725</v>
      </c>
      <c r="J19" s="36" t="n">
        <v>1.086755</v>
      </c>
      <c r="K19" s="36" t="n">
        <v>0.0008319999999999999</v>
      </c>
      <c r="L19" s="36" t="n">
        <v>0.009138</v>
      </c>
      <c r="M19" s="36" t="n">
        <v>0.001253</v>
      </c>
      <c r="N19" s="36" t="n">
        <v>0.000938</v>
      </c>
      <c r="O19" s="36" t="n">
        <v>0.000773</v>
      </c>
      <c r="P19" s="36" t="n">
        <v>0.0007</v>
      </c>
      <c r="Q19" s="36" t="n">
        <v>0.077032</v>
      </c>
      <c r="R19" s="36" t="n">
        <v>0.000835</v>
      </c>
      <c r="S19" s="36" t="n">
        <v>0.000933</v>
      </c>
      <c r="T19" s="36" t="n">
        <v>0.000587</v>
      </c>
      <c r="U19" s="36" t="n">
        <v>0.001114</v>
      </c>
      <c r="V19" s="36" t="n">
        <v>0.01748</v>
      </c>
      <c r="W19" s="36" t="n">
        <v>0.000745</v>
      </c>
      <c r="X19" s="36" t="n">
        <v>0.001168</v>
      </c>
      <c r="Y19" s="36" t="n">
        <v>0.034382</v>
      </c>
      <c r="Z19" s="36" t="n">
        <v>0.0009879999999999999</v>
      </c>
      <c r="AA19" s="36" t="n">
        <v>0.000776</v>
      </c>
      <c r="AB19" s="36" t="n">
        <v>0.00063</v>
      </c>
      <c r="AC19" s="36" t="n">
        <v>0.000571</v>
      </c>
      <c r="AD19" s="36" t="n">
        <v>0.000775</v>
      </c>
      <c r="AE19" s="36" t="n">
        <v>0.001167</v>
      </c>
      <c r="AF19" s="36" t="n">
        <v>0.000642</v>
      </c>
      <c r="AG19" s="36" t="n">
        <v>0.0006980000000000001</v>
      </c>
      <c r="AH19" s="36" t="n">
        <v>0.000746</v>
      </c>
      <c r="AI19" s="36" t="n">
        <v>0.000834</v>
      </c>
      <c r="AJ19" s="36" t="n">
        <v>0.000645</v>
      </c>
      <c r="AK19" s="36" t="n">
        <v>0.000606</v>
      </c>
      <c r="AL19" s="36" t="n">
        <v>0.000653</v>
      </c>
      <c r="AM19" s="36" t="n">
        <v>0.000613</v>
      </c>
      <c r="AN19" s="36" t="n">
        <v>0.000481</v>
      </c>
      <c r="AO19" s="36" t="n">
        <v>0.000263</v>
      </c>
      <c r="AP19" s="36" t="n">
        <v>0.000512</v>
      </c>
      <c r="AQ19" s="36" t="n">
        <v>0.000433</v>
      </c>
      <c r="AR19" s="36" t="n">
        <v>0.000829</v>
      </c>
      <c r="AS19" s="36" t="n">
        <v>0.00055</v>
      </c>
      <c r="AT19" s="36" t="n">
        <v>0.000389</v>
      </c>
      <c r="AU19" s="36" t="n">
        <v>0.001657</v>
      </c>
      <c r="AV19" s="36" t="n">
        <v>0.000358</v>
      </c>
      <c r="AW19" s="36" t="n">
        <v>0.018573</v>
      </c>
      <c r="AX19" s="36" t="n">
        <v>0.061096</v>
      </c>
      <c r="AY19" s="36" t="n">
        <v>0.000637</v>
      </c>
      <c r="AZ19" s="36" t="n">
        <v>0.001035</v>
      </c>
      <c r="BA19" s="36" t="n">
        <v>0.000587</v>
      </c>
      <c r="BB19" s="36" t="n">
        <v>0.000316</v>
      </c>
      <c r="BC19" s="36" t="n">
        <v>0.000636</v>
      </c>
      <c r="BD19" s="36" t="n">
        <v>6.4e-05</v>
      </c>
      <c r="BE19" s="36" t="n">
        <v>0.000702</v>
      </c>
      <c r="BF19" s="36" t="n">
        <v>0.000458</v>
      </c>
      <c r="BG19" s="36" t="n">
        <v>0.000848</v>
      </c>
      <c r="BH19" s="36" t="n">
        <v>0.000332</v>
      </c>
      <c r="BI19" s="36" t="n">
        <v>0.000784</v>
      </c>
      <c r="BJ19" s="36" t="n">
        <v>0.00029</v>
      </c>
      <c r="BK19" s="36" t="n">
        <v>0.003532</v>
      </c>
      <c r="BL19" s="36" t="n">
        <v>0.006047</v>
      </c>
      <c r="BM19" s="36" t="n">
        <v>0.002359</v>
      </c>
      <c r="BN19" s="36" t="n">
        <v>0.005995</v>
      </c>
      <c r="BO19" s="36" t="n">
        <v>0.004233</v>
      </c>
      <c r="BP19" s="36" t="n">
        <v>0.000741</v>
      </c>
      <c r="BQ19" s="36" t="n">
        <v>0.00596</v>
      </c>
      <c r="BR19" s="111" t="n">
        <v>0</v>
      </c>
      <c r="BT19" s="55" t="n">
        <v>208644</v>
      </c>
      <c r="BU19" s="55" t="n">
        <v>208644</v>
      </c>
      <c r="BV19" s="114" t="n">
        <v>0</v>
      </c>
    </row>
    <row r="20">
      <c r="A20" s="28" t="inlineStr">
        <is>
          <t>1092</t>
        </is>
      </c>
      <c r="B20" s="110" t="inlineStr">
        <is>
          <t>Fabricação e refino de açúcar</t>
        </is>
      </c>
      <c r="C20" s="36" t="n">
        <v>0.002759</v>
      </c>
      <c r="D20" s="36" t="n">
        <v>0.004592</v>
      </c>
      <c r="E20" s="36" t="n">
        <v>0.001643</v>
      </c>
      <c r="F20" s="36" t="n">
        <v>0.00362</v>
      </c>
      <c r="G20" s="36" t="n">
        <v>0.001419</v>
      </c>
      <c r="H20" s="36" t="n">
        <v>0.001422</v>
      </c>
      <c r="I20" s="36" t="n">
        <v>0.004382</v>
      </c>
      <c r="J20" s="36" t="n">
        <v>0.006427</v>
      </c>
      <c r="K20" s="36" t="n">
        <v>1.033207</v>
      </c>
      <c r="L20" s="36" t="n">
        <v>0.024842</v>
      </c>
      <c r="M20" s="36" t="n">
        <v>0.018016</v>
      </c>
      <c r="N20" s="36" t="n">
        <v>0.001372</v>
      </c>
      <c r="O20" s="36" t="n">
        <v>0.001637</v>
      </c>
      <c r="P20" s="36" t="n">
        <v>0.000887</v>
      </c>
      <c r="Q20" s="36" t="n">
        <v>0.001612</v>
      </c>
      <c r="R20" s="36" t="n">
        <v>0.001475</v>
      </c>
      <c r="S20" s="36" t="n">
        <v>0.002209</v>
      </c>
      <c r="T20" s="36" t="n">
        <v>0.001339</v>
      </c>
      <c r="U20" s="36" t="n">
        <v>0.0293</v>
      </c>
      <c r="V20" s="36" t="n">
        <v>0.022539</v>
      </c>
      <c r="W20" s="36" t="n">
        <v>0.005514</v>
      </c>
      <c r="X20" s="36" t="n">
        <v>0.012054</v>
      </c>
      <c r="Y20" s="36" t="n">
        <v>0.016732</v>
      </c>
      <c r="Z20" s="36" t="n">
        <v>0.007184</v>
      </c>
      <c r="AA20" s="36" t="n">
        <v>0.002385</v>
      </c>
      <c r="AB20" s="36" t="n">
        <v>0.002452</v>
      </c>
      <c r="AC20" s="36" t="n">
        <v>0.002078</v>
      </c>
      <c r="AD20" s="36" t="n">
        <v>0.002477</v>
      </c>
      <c r="AE20" s="36" t="n">
        <v>0.001496</v>
      </c>
      <c r="AF20" s="36" t="n">
        <v>0.000766</v>
      </c>
      <c r="AG20" s="36" t="n">
        <v>0.001549</v>
      </c>
      <c r="AH20" s="36" t="n">
        <v>0.001919</v>
      </c>
      <c r="AI20" s="36" t="n">
        <v>0.001365</v>
      </c>
      <c r="AJ20" s="36" t="n">
        <v>0.00126</v>
      </c>
      <c r="AK20" s="36" t="n">
        <v>0.001138</v>
      </c>
      <c r="AL20" s="36" t="n">
        <v>0.001138</v>
      </c>
      <c r="AM20" s="36" t="n">
        <v>0.001765</v>
      </c>
      <c r="AN20" s="36" t="n">
        <v>0.001825</v>
      </c>
      <c r="AO20" s="36" t="n">
        <v>0.000973</v>
      </c>
      <c r="AP20" s="36" t="n">
        <v>0.001644</v>
      </c>
      <c r="AQ20" s="36" t="n">
        <v>0.001097</v>
      </c>
      <c r="AR20" s="36" t="n">
        <v>0.001262</v>
      </c>
      <c r="AS20" s="36" t="n">
        <v>0.007203</v>
      </c>
      <c r="AT20" s="36" t="n">
        <v>0.002861</v>
      </c>
      <c r="AU20" s="36" t="n">
        <v>0.005053</v>
      </c>
      <c r="AV20" s="36" t="n">
        <v>0.001257</v>
      </c>
      <c r="AW20" s="36" t="n">
        <v>0.001476</v>
      </c>
      <c r="AX20" s="36" t="n">
        <v>0.008251</v>
      </c>
      <c r="AY20" s="36" t="n">
        <v>0.000927</v>
      </c>
      <c r="AZ20" s="36" t="n">
        <v>0.000644</v>
      </c>
      <c r="BA20" s="36" t="n">
        <v>0.000534</v>
      </c>
      <c r="BB20" s="36" t="n">
        <v>0.000338</v>
      </c>
      <c r="BC20" s="36" t="n">
        <v>0.000399</v>
      </c>
      <c r="BD20" s="36" t="n">
        <v>0.000102</v>
      </c>
      <c r="BE20" s="36" t="n">
        <v>0.000497</v>
      </c>
      <c r="BF20" s="36" t="n">
        <v>0.001084</v>
      </c>
      <c r="BG20" s="36" t="n">
        <v>0.000713</v>
      </c>
      <c r="BH20" s="36" t="n">
        <v>0.000777</v>
      </c>
      <c r="BI20" s="36" t="n">
        <v>0.0006579999999999999</v>
      </c>
      <c r="BJ20" s="36" t="n">
        <v>0.001278</v>
      </c>
      <c r="BK20" s="36" t="n">
        <v>0.0009959999999999999</v>
      </c>
      <c r="BL20" s="36" t="n">
        <v>0.000925</v>
      </c>
      <c r="BM20" s="36" t="n">
        <v>0.000712</v>
      </c>
      <c r="BN20" s="36" t="n">
        <v>0.00118</v>
      </c>
      <c r="BO20" s="36" t="n">
        <v>0.00099</v>
      </c>
      <c r="BP20" s="36" t="n">
        <v>0.000955</v>
      </c>
      <c r="BQ20" s="36" t="n">
        <v>0.001833</v>
      </c>
      <c r="BR20" s="111" t="n">
        <v>0</v>
      </c>
      <c r="BT20" s="55" t="n">
        <v>52724</v>
      </c>
      <c r="BU20" s="55" t="n">
        <v>52724</v>
      </c>
      <c r="BV20" s="114" t="n">
        <v>-0</v>
      </c>
    </row>
    <row r="21">
      <c r="A21" s="28" t="inlineStr">
        <is>
          <t>1093</t>
        </is>
      </c>
      <c r="B21" s="110" t="inlineStr">
        <is>
          <t>Outros produtos alimentares</t>
        </is>
      </c>
      <c r="C21" s="36" t="n">
        <v>0.009043000000000001</v>
      </c>
      <c r="D21" s="36" t="n">
        <v>0.09143900000000001</v>
      </c>
      <c r="E21" s="36" t="n">
        <v>0.025513</v>
      </c>
      <c r="F21" s="36" t="n">
        <v>0.008531</v>
      </c>
      <c r="G21" s="36" t="n">
        <v>0.0008229999999999999</v>
      </c>
      <c r="H21" s="36" t="n">
        <v>0.000899</v>
      </c>
      <c r="I21" s="36" t="n">
        <v>0.002897</v>
      </c>
      <c r="J21" s="36" t="n">
        <v>0.121308</v>
      </c>
      <c r="K21" s="36" t="n">
        <v>0.006606</v>
      </c>
      <c r="L21" s="36" t="n">
        <v>1.104058</v>
      </c>
      <c r="M21" s="36" t="n">
        <v>0.03159</v>
      </c>
      <c r="N21" s="36" t="n">
        <v>0.005246</v>
      </c>
      <c r="O21" s="36" t="n">
        <v>0.003614</v>
      </c>
      <c r="P21" s="36" t="n">
        <v>0.002294</v>
      </c>
      <c r="Q21" s="36" t="n">
        <v>0.011219</v>
      </c>
      <c r="R21" s="36" t="n">
        <v>0.005849</v>
      </c>
      <c r="S21" s="36" t="n">
        <v>0.011274</v>
      </c>
      <c r="T21" s="36" t="n">
        <v>0.002976</v>
      </c>
      <c r="U21" s="36" t="n">
        <v>0.007159</v>
      </c>
      <c r="V21" s="36" t="n">
        <v>0.050626</v>
      </c>
      <c r="W21" s="36" t="n">
        <v>0.004528</v>
      </c>
      <c r="X21" s="36" t="n">
        <v>0.012237</v>
      </c>
      <c r="Y21" s="36" t="n">
        <v>0.031952</v>
      </c>
      <c r="Z21" s="36" t="n">
        <v>0.004141</v>
      </c>
      <c r="AA21" s="36" t="n">
        <v>0.003762</v>
      </c>
      <c r="AB21" s="36" t="n">
        <v>0.00281</v>
      </c>
      <c r="AC21" s="36" t="n">
        <v>0.00202</v>
      </c>
      <c r="AD21" s="36" t="n">
        <v>0.002332</v>
      </c>
      <c r="AE21" s="36" t="n">
        <v>0.002</v>
      </c>
      <c r="AF21" s="36" t="n">
        <v>0.001654</v>
      </c>
      <c r="AG21" s="36" t="n">
        <v>0.002</v>
      </c>
      <c r="AH21" s="36" t="n">
        <v>0.001857</v>
      </c>
      <c r="AI21" s="36" t="n">
        <v>0.002042</v>
      </c>
      <c r="AJ21" s="36" t="n">
        <v>0.001831</v>
      </c>
      <c r="AK21" s="36" t="n">
        <v>0.001604</v>
      </c>
      <c r="AL21" s="36" t="n">
        <v>0.002408</v>
      </c>
      <c r="AM21" s="36" t="n">
        <v>0.001695</v>
      </c>
      <c r="AN21" s="36" t="n">
        <v>0.001144</v>
      </c>
      <c r="AO21" s="36" t="n">
        <v>0.000987</v>
      </c>
      <c r="AP21" s="36" t="n">
        <v>0.001794</v>
      </c>
      <c r="AQ21" s="36" t="n">
        <v>0.001603</v>
      </c>
      <c r="AR21" s="36" t="n">
        <v>0.004352</v>
      </c>
      <c r="AS21" s="36" t="n">
        <v>0.002393</v>
      </c>
      <c r="AT21" s="36" t="n">
        <v>0.001262</v>
      </c>
      <c r="AU21" s="36" t="n">
        <v>0.003544</v>
      </c>
      <c r="AV21" s="36" t="n">
        <v>0.00104</v>
      </c>
      <c r="AW21" s="36" t="n">
        <v>0.014626</v>
      </c>
      <c r="AX21" s="36" t="n">
        <v>0.059851</v>
      </c>
      <c r="AY21" s="36" t="n">
        <v>0.002122</v>
      </c>
      <c r="AZ21" s="36" t="n">
        <v>0.001586</v>
      </c>
      <c r="BA21" s="36" t="n">
        <v>0.00133</v>
      </c>
      <c r="BB21" s="36" t="n">
        <v>0.000664</v>
      </c>
      <c r="BC21" s="36" t="n">
        <v>0.001304</v>
      </c>
      <c r="BD21" s="36" t="n">
        <v>0.000209</v>
      </c>
      <c r="BE21" s="36" t="n">
        <v>0.001229</v>
      </c>
      <c r="BF21" s="36" t="n">
        <v>0.001123</v>
      </c>
      <c r="BG21" s="36" t="n">
        <v>0.001805</v>
      </c>
      <c r="BH21" s="36" t="n">
        <v>0.000842</v>
      </c>
      <c r="BI21" s="36" t="n">
        <v>0.001298</v>
      </c>
      <c r="BJ21" s="36" t="n">
        <v>0.000592</v>
      </c>
      <c r="BK21" s="36" t="n">
        <v>0.003299</v>
      </c>
      <c r="BL21" s="36" t="n">
        <v>0.006325</v>
      </c>
      <c r="BM21" s="36" t="n">
        <v>0.002583</v>
      </c>
      <c r="BN21" s="36" t="n">
        <v>0.009303000000000001</v>
      </c>
      <c r="BO21" s="36" t="n">
        <v>0.004678</v>
      </c>
      <c r="BP21" s="36" t="n">
        <v>0.002275</v>
      </c>
      <c r="BQ21" s="36" t="n">
        <v>0.009372999999999999</v>
      </c>
      <c r="BR21" s="111" t="n">
        <v>0</v>
      </c>
      <c r="BT21" s="55" t="n">
        <v>224397</v>
      </c>
      <c r="BU21" s="55" t="n">
        <v>224397</v>
      </c>
      <c r="BV21" s="114" t="n">
        <v>0</v>
      </c>
    </row>
    <row r="22">
      <c r="A22" s="28" t="inlineStr">
        <is>
          <t>1100</t>
        </is>
      </c>
      <c r="B22" s="110" t="inlineStr">
        <is>
          <t>Fabricação de bebidas</t>
        </is>
      </c>
      <c r="C22" s="36" t="n">
        <v>0.000225</v>
      </c>
      <c r="D22" s="36" t="n">
        <v>0.000326</v>
      </c>
      <c r="E22" s="36" t="n">
        <v>0.000149</v>
      </c>
      <c r="F22" s="36" t="n">
        <v>0.000372</v>
      </c>
      <c r="G22" s="36" t="n">
        <v>0.000314</v>
      </c>
      <c r="H22" s="36" t="n">
        <v>0.000255</v>
      </c>
      <c r="I22" s="36" t="n">
        <v>0.000691</v>
      </c>
      <c r="J22" s="36" t="n">
        <v>0.002043</v>
      </c>
      <c r="K22" s="36" t="n">
        <v>0.000355</v>
      </c>
      <c r="L22" s="36" t="n">
        <v>0.000736</v>
      </c>
      <c r="M22" s="36" t="n">
        <v>1.096889</v>
      </c>
      <c r="N22" s="36" t="n">
        <v>0.000439</v>
      </c>
      <c r="O22" s="36" t="n">
        <v>0.000407</v>
      </c>
      <c r="P22" s="36" t="n">
        <v>0.000375</v>
      </c>
      <c r="Q22" s="36" t="n">
        <v>0.000548</v>
      </c>
      <c r="R22" s="36" t="n">
        <v>0.000385</v>
      </c>
      <c r="S22" s="36" t="n">
        <v>0.000465</v>
      </c>
      <c r="T22" s="36" t="n">
        <v>0.000452</v>
      </c>
      <c r="U22" s="36" t="n">
        <v>0.000469</v>
      </c>
      <c r="V22" s="36" t="n">
        <v>0.000404</v>
      </c>
      <c r="W22" s="36" t="n">
        <v>0.000462</v>
      </c>
      <c r="X22" s="36" t="n">
        <v>0.000655</v>
      </c>
      <c r="Y22" s="36" t="n">
        <v>0.000677</v>
      </c>
      <c r="Z22" s="36" t="n">
        <v>0.000862</v>
      </c>
      <c r="AA22" s="36" t="n">
        <v>0.000503</v>
      </c>
      <c r="AB22" s="36" t="n">
        <v>0.000423</v>
      </c>
      <c r="AC22" s="36" t="n">
        <v>0.000525</v>
      </c>
      <c r="AD22" s="36" t="n">
        <v>0.000611</v>
      </c>
      <c r="AE22" s="36" t="n">
        <v>0.000802</v>
      </c>
      <c r="AF22" s="36" t="n">
        <v>0.000488</v>
      </c>
      <c r="AG22" s="36" t="n">
        <v>0.000635</v>
      </c>
      <c r="AH22" s="36" t="n">
        <v>0.000945</v>
      </c>
      <c r="AI22" s="36" t="n">
        <v>0.000821</v>
      </c>
      <c r="AJ22" s="36" t="n">
        <v>0.000557</v>
      </c>
      <c r="AK22" s="36" t="n">
        <v>0.000724</v>
      </c>
      <c r="AL22" s="36" t="n">
        <v>0.000455</v>
      </c>
      <c r="AM22" s="36" t="n">
        <v>0.000862</v>
      </c>
      <c r="AN22" s="36" t="n">
        <v>0.000506</v>
      </c>
      <c r="AO22" s="36" t="n">
        <v>0.000252</v>
      </c>
      <c r="AP22" s="36" t="n">
        <v>0.000521</v>
      </c>
      <c r="AQ22" s="36" t="n">
        <v>0.000432</v>
      </c>
      <c r="AR22" s="36" t="n">
        <v>0.000401</v>
      </c>
      <c r="AS22" s="36" t="n">
        <v>0.000335</v>
      </c>
      <c r="AT22" s="36" t="n">
        <v>0.000333</v>
      </c>
      <c r="AU22" s="36" t="n">
        <v>0.002701</v>
      </c>
      <c r="AV22" s="36" t="n">
        <v>0.000367</v>
      </c>
      <c r="AW22" s="36" t="n">
        <v>0.019561</v>
      </c>
      <c r="AX22" s="36" t="n">
        <v>0.112671</v>
      </c>
      <c r="AY22" s="36" t="n">
        <v>0.000494</v>
      </c>
      <c r="AZ22" s="36" t="n">
        <v>0.001425</v>
      </c>
      <c r="BA22" s="36" t="n">
        <v>0.000621</v>
      </c>
      <c r="BB22" s="36" t="n">
        <v>0.000333</v>
      </c>
      <c r="BC22" s="36" t="n">
        <v>0.001231</v>
      </c>
      <c r="BD22" s="36" t="n">
        <v>8.8e-05</v>
      </c>
      <c r="BE22" s="36" t="n">
        <v>0.001013</v>
      </c>
      <c r="BF22" s="36" t="n">
        <v>0.000338</v>
      </c>
      <c r="BG22" s="36" t="n">
        <v>0.000958</v>
      </c>
      <c r="BH22" s="36" t="n">
        <v>0.000286</v>
      </c>
      <c r="BI22" s="36" t="n">
        <v>0.000909</v>
      </c>
      <c r="BJ22" s="36" t="n">
        <v>0.000185</v>
      </c>
      <c r="BK22" s="36" t="n">
        <v>0.001724</v>
      </c>
      <c r="BL22" s="36" t="n">
        <v>0.001011</v>
      </c>
      <c r="BM22" s="36" t="n">
        <v>0.000635</v>
      </c>
      <c r="BN22" s="36" t="n">
        <v>0.003204</v>
      </c>
      <c r="BO22" s="36" t="n">
        <v>0.002425</v>
      </c>
      <c r="BP22" s="36" t="n">
        <v>0.001307</v>
      </c>
      <c r="BQ22" s="36" t="n">
        <v>0.007255</v>
      </c>
      <c r="BR22" s="111" t="n">
        <v>0</v>
      </c>
      <c r="BT22" s="55" t="n">
        <v>62716</v>
      </c>
      <c r="BU22" s="55" t="n">
        <v>62716</v>
      </c>
      <c r="BV22" s="114" t="n">
        <v>-0</v>
      </c>
    </row>
    <row r="23">
      <c r="A23" s="28" t="inlineStr">
        <is>
          <t>1200</t>
        </is>
      </c>
      <c r="B23" s="110" t="inlineStr">
        <is>
          <t>Fabricação de produtos do fumo</t>
        </is>
      </c>
      <c r="C23" s="36" t="n">
        <v>7e-06</v>
      </c>
      <c r="D23" s="36" t="n">
        <v>1e-05</v>
      </c>
      <c r="E23" s="36" t="n">
        <v>4e-06</v>
      </c>
      <c r="F23" s="36" t="n">
        <v>8e-06</v>
      </c>
      <c r="G23" s="36" t="n">
        <v>3e-06</v>
      </c>
      <c r="H23" s="36" t="n">
        <v>6e-06</v>
      </c>
      <c r="I23" s="36" t="n">
        <v>1.4e-05</v>
      </c>
      <c r="J23" s="36" t="n">
        <v>2.2e-05</v>
      </c>
      <c r="K23" s="36" t="n">
        <v>1e-05</v>
      </c>
      <c r="L23" s="36" t="n">
        <v>2e-05</v>
      </c>
      <c r="M23" s="36" t="n">
        <v>1.4e-05</v>
      </c>
      <c r="N23" s="36" t="n">
        <v>1.035776</v>
      </c>
      <c r="O23" s="36" t="n">
        <v>1.9e-05</v>
      </c>
      <c r="P23" s="36" t="n">
        <v>1.9e-05</v>
      </c>
      <c r="Q23" s="36" t="n">
        <v>2.3e-05</v>
      </c>
      <c r="R23" s="36" t="n">
        <v>1.9e-05</v>
      </c>
      <c r="S23" s="36" t="n">
        <v>5.1e-05</v>
      </c>
      <c r="T23" s="36" t="n">
        <v>3.4e-05</v>
      </c>
      <c r="U23" s="36" t="n">
        <v>8e-06</v>
      </c>
      <c r="V23" s="36" t="n">
        <v>1.1e-05</v>
      </c>
      <c r="W23" s="36" t="n">
        <v>1.1e-05</v>
      </c>
      <c r="X23" s="36" t="n">
        <v>1.3e-05</v>
      </c>
      <c r="Y23" s="36" t="n">
        <v>2.8e-05</v>
      </c>
      <c r="Z23" s="36" t="n">
        <v>1.9e-05</v>
      </c>
      <c r="AA23" s="36" t="n">
        <v>2e-05</v>
      </c>
      <c r="AB23" s="36" t="n">
        <v>1.9e-05</v>
      </c>
      <c r="AC23" s="36" t="n">
        <v>1.1e-05</v>
      </c>
      <c r="AD23" s="36" t="n">
        <v>1.7e-05</v>
      </c>
      <c r="AE23" s="36" t="n">
        <v>1.6e-05</v>
      </c>
      <c r="AF23" s="36" t="n">
        <v>2e-05</v>
      </c>
      <c r="AG23" s="36" t="n">
        <v>1.8e-05</v>
      </c>
      <c r="AH23" s="36" t="n">
        <v>2.2e-05</v>
      </c>
      <c r="AI23" s="36" t="n">
        <v>1.9e-05</v>
      </c>
      <c r="AJ23" s="36" t="n">
        <v>1.8e-05</v>
      </c>
      <c r="AK23" s="36" t="n">
        <v>1.5e-05</v>
      </c>
      <c r="AL23" s="36" t="n">
        <v>1.7e-05</v>
      </c>
      <c r="AM23" s="36" t="n">
        <v>1.8e-05</v>
      </c>
      <c r="AN23" s="36" t="n">
        <v>6e-06</v>
      </c>
      <c r="AO23" s="36" t="n">
        <v>5e-06</v>
      </c>
      <c r="AP23" s="36" t="n">
        <v>1e-05</v>
      </c>
      <c r="AQ23" s="36" t="n">
        <v>8e-06</v>
      </c>
      <c r="AR23" s="36" t="n">
        <v>8e-06</v>
      </c>
      <c r="AS23" s="36" t="n">
        <v>8e-06</v>
      </c>
      <c r="AT23" s="36" t="n">
        <v>6e-06</v>
      </c>
      <c r="AU23" s="36" t="n">
        <v>6e-06</v>
      </c>
      <c r="AV23" s="36" t="n">
        <v>5e-06</v>
      </c>
      <c r="AW23" s="36" t="n">
        <v>1.1e-05</v>
      </c>
      <c r="AX23" s="36" t="n">
        <v>1.3e-05</v>
      </c>
      <c r="AY23" s="36" t="n">
        <v>3.4e-05</v>
      </c>
      <c r="AZ23" s="36" t="n">
        <v>8e-06</v>
      </c>
      <c r="BA23" s="36" t="n">
        <v>8e-06</v>
      </c>
      <c r="BB23" s="36" t="n">
        <v>6e-06</v>
      </c>
      <c r="BC23" s="36" t="n">
        <v>4e-06</v>
      </c>
      <c r="BD23" s="36" t="n">
        <v>1e-06</v>
      </c>
      <c r="BE23" s="36" t="n">
        <v>7e-06</v>
      </c>
      <c r="BF23" s="36" t="n">
        <v>1.8e-05</v>
      </c>
      <c r="BG23" s="36" t="n">
        <v>1.1e-05</v>
      </c>
      <c r="BH23" s="36" t="n">
        <v>8e-06</v>
      </c>
      <c r="BI23" s="36" t="n">
        <v>8e-06</v>
      </c>
      <c r="BJ23" s="36" t="n">
        <v>3e-06</v>
      </c>
      <c r="BK23" s="36" t="n">
        <v>3e-06</v>
      </c>
      <c r="BL23" s="36" t="n">
        <v>4e-06</v>
      </c>
      <c r="BM23" s="36" t="n">
        <v>6e-06</v>
      </c>
      <c r="BN23" s="36" t="n">
        <v>5e-06</v>
      </c>
      <c r="BO23" s="36" t="n">
        <v>9e-06</v>
      </c>
      <c r="BP23" s="36" t="n">
        <v>9e-06</v>
      </c>
      <c r="BQ23" s="36" t="n">
        <v>7e-06</v>
      </c>
      <c r="BR23" s="111" t="n">
        <v>0</v>
      </c>
      <c r="BT23" s="55" t="n">
        <v>15272</v>
      </c>
      <c r="BU23" s="55" t="n">
        <v>15272</v>
      </c>
      <c r="BV23" s="114" t="n">
        <v>-0</v>
      </c>
    </row>
    <row r="24">
      <c r="A24" s="28" t="inlineStr">
        <is>
          <t>1300</t>
        </is>
      </c>
      <c r="B24" s="110" t="inlineStr">
        <is>
          <t>Fabricação de produtos têxteis</t>
        </is>
      </c>
      <c r="C24" s="36" t="n">
        <v>0.00233</v>
      </c>
      <c r="D24" s="36" t="n">
        <v>0.000705</v>
      </c>
      <c r="E24" s="36" t="n">
        <v>0.000393</v>
      </c>
      <c r="F24" s="36" t="n">
        <v>0.009625999999999999</v>
      </c>
      <c r="G24" s="36" t="n">
        <v>0.000664</v>
      </c>
      <c r="H24" s="36" t="n">
        <v>0.000359</v>
      </c>
      <c r="I24" s="36" t="n">
        <v>0.001239</v>
      </c>
      <c r="J24" s="36" t="n">
        <v>0.001019</v>
      </c>
      <c r="K24" s="36" t="n">
        <v>0.003489</v>
      </c>
      <c r="L24" s="36" t="n">
        <v>0.002224</v>
      </c>
      <c r="M24" s="36" t="n">
        <v>0.001208</v>
      </c>
      <c r="N24" s="36" t="n">
        <v>0.001087</v>
      </c>
      <c r="O24" s="36" t="n">
        <v>1.208223</v>
      </c>
      <c r="P24" s="36" t="n">
        <v>0.263668</v>
      </c>
      <c r="Q24" s="36" t="n">
        <v>0.08611000000000001</v>
      </c>
      <c r="R24" s="36" t="n">
        <v>0.000966</v>
      </c>
      <c r="S24" s="36" t="n">
        <v>0.002548</v>
      </c>
      <c r="T24" s="36" t="n">
        <v>0.001171</v>
      </c>
      <c r="U24" s="36" t="n">
        <v>0.00067</v>
      </c>
      <c r="V24" s="36" t="n">
        <v>0.001524</v>
      </c>
      <c r="W24" s="36" t="n">
        <v>0.001052</v>
      </c>
      <c r="X24" s="36" t="n">
        <v>0.001624</v>
      </c>
      <c r="Y24" s="36" t="n">
        <v>0.001638</v>
      </c>
      <c r="Z24" s="36" t="n">
        <v>0.002477</v>
      </c>
      <c r="AA24" s="36" t="n">
        <v>0.008307</v>
      </c>
      <c r="AB24" s="36" t="n">
        <v>0.001801</v>
      </c>
      <c r="AC24" s="36" t="n">
        <v>0.000727</v>
      </c>
      <c r="AD24" s="36" t="n">
        <v>0.000819</v>
      </c>
      <c r="AE24" s="36" t="n">
        <v>0.001455</v>
      </c>
      <c r="AF24" s="36" t="n">
        <v>0.000727</v>
      </c>
      <c r="AG24" s="36" t="n">
        <v>0.001613</v>
      </c>
      <c r="AH24" s="36" t="n">
        <v>0.001291</v>
      </c>
      <c r="AI24" s="36" t="n">
        <v>0.005434</v>
      </c>
      <c r="AJ24" s="36" t="n">
        <v>0.019982</v>
      </c>
      <c r="AK24" s="36" t="n">
        <v>0.003159</v>
      </c>
      <c r="AL24" s="36" t="n">
        <v>0.021179</v>
      </c>
      <c r="AM24" s="36" t="n">
        <v>0.001134</v>
      </c>
      <c r="AN24" s="36" t="n">
        <v>0.000769</v>
      </c>
      <c r="AO24" s="36" t="n">
        <v>0.000964</v>
      </c>
      <c r="AP24" s="36" t="n">
        <v>0.001897</v>
      </c>
      <c r="AQ24" s="36" t="n">
        <v>0.002062</v>
      </c>
      <c r="AR24" s="36" t="n">
        <v>0.000672</v>
      </c>
      <c r="AS24" s="36" t="n">
        <v>0.001418</v>
      </c>
      <c r="AT24" s="36" t="n">
        <v>0.001144</v>
      </c>
      <c r="AU24" s="36" t="n">
        <v>0.001424</v>
      </c>
      <c r="AV24" s="36" t="n">
        <v>0.000655</v>
      </c>
      <c r="AW24" s="36" t="n">
        <v>0.011578</v>
      </c>
      <c r="AX24" s="36" t="n">
        <v>0.001507</v>
      </c>
      <c r="AY24" s="36" t="n">
        <v>0.000654</v>
      </c>
      <c r="AZ24" s="36" t="n">
        <v>0.001309</v>
      </c>
      <c r="BA24" s="36" t="n">
        <v>0.000614</v>
      </c>
      <c r="BB24" s="36" t="n">
        <v>0.000302</v>
      </c>
      <c r="BC24" s="36" t="n">
        <v>0.000624</v>
      </c>
      <c r="BD24" s="36" t="n">
        <v>9.7e-05</v>
      </c>
      <c r="BE24" s="36" t="n">
        <v>0.000338</v>
      </c>
      <c r="BF24" s="36" t="n">
        <v>0.001048</v>
      </c>
      <c r="BG24" s="36" t="n">
        <v>0.000843</v>
      </c>
      <c r="BH24" s="36" t="n">
        <v>0.000581</v>
      </c>
      <c r="BI24" s="36" t="n">
        <v>0.000574</v>
      </c>
      <c r="BJ24" s="36" t="n">
        <v>0.001451</v>
      </c>
      <c r="BK24" s="36" t="n">
        <v>0.000498</v>
      </c>
      <c r="BL24" s="36" t="n">
        <v>0.000889</v>
      </c>
      <c r="BM24" s="36" t="n">
        <v>0.000379</v>
      </c>
      <c r="BN24" s="36" t="n">
        <v>0.000766</v>
      </c>
      <c r="BO24" s="36" t="n">
        <v>0.001269</v>
      </c>
      <c r="BP24" s="36" t="n">
        <v>0.001404</v>
      </c>
      <c r="BQ24" s="36" t="n">
        <v>0.00614</v>
      </c>
      <c r="BR24" s="111" t="n">
        <v>0</v>
      </c>
      <c r="BT24" s="55" t="n">
        <v>46634</v>
      </c>
      <c r="BU24" s="55" t="n">
        <v>46634</v>
      </c>
      <c r="BV24" s="114" t="n">
        <v>0</v>
      </c>
    </row>
    <row r="25">
      <c r="A25" s="28" t="inlineStr">
        <is>
          <t>1400</t>
        </is>
      </c>
      <c r="B25" s="110" t="inlineStr">
        <is>
          <t>Confecção de artefatos do vestuário e acessórios</t>
        </is>
      </c>
      <c r="C25" s="36" t="n">
        <v>0.000241</v>
      </c>
      <c r="D25" s="36" t="n">
        <v>0.000272</v>
      </c>
      <c r="E25" s="36" t="n">
        <v>0.00044</v>
      </c>
      <c r="F25" s="36" t="n">
        <v>0.000623</v>
      </c>
      <c r="G25" s="36" t="n">
        <v>0.000513</v>
      </c>
      <c r="H25" s="36" t="n">
        <v>0.000325</v>
      </c>
      <c r="I25" s="36" t="n">
        <v>0.000794</v>
      </c>
      <c r="J25" s="36" t="n">
        <v>0.000498</v>
      </c>
      <c r="K25" s="36" t="n">
        <v>0.00042</v>
      </c>
      <c r="L25" s="36" t="n">
        <v>0.000488</v>
      </c>
      <c r="M25" s="36" t="n">
        <v>0.0005240000000000001</v>
      </c>
      <c r="N25" s="36" t="n">
        <v>0.000437</v>
      </c>
      <c r="O25" s="36" t="n">
        <v>0.001964</v>
      </c>
      <c r="P25" s="36" t="n">
        <v>1.030181</v>
      </c>
      <c r="Q25" s="36" t="n">
        <v>0.003069</v>
      </c>
      <c r="R25" s="36" t="n">
        <v>0.000395</v>
      </c>
      <c r="S25" s="36" t="n">
        <v>0.000516</v>
      </c>
      <c r="T25" s="36" t="n">
        <v>0.000365</v>
      </c>
      <c r="U25" s="36" t="n">
        <v>0.000441</v>
      </c>
      <c r="V25" s="36" t="n">
        <v>0.000372</v>
      </c>
      <c r="W25" s="36" t="n">
        <v>0.000406</v>
      </c>
      <c r="X25" s="36" t="n">
        <v>0.000499</v>
      </c>
      <c r="Y25" s="36" t="n">
        <v>0.00048</v>
      </c>
      <c r="Z25" s="36" t="n">
        <v>0.000434</v>
      </c>
      <c r="AA25" s="36" t="n">
        <v>0.000452</v>
      </c>
      <c r="AB25" s="36" t="n">
        <v>0.000596</v>
      </c>
      <c r="AC25" s="36" t="n">
        <v>0.000529</v>
      </c>
      <c r="AD25" s="36" t="n">
        <v>0.000571</v>
      </c>
      <c r="AE25" s="36" t="n">
        <v>0.000965</v>
      </c>
      <c r="AF25" s="36" t="n">
        <v>0.000414</v>
      </c>
      <c r="AG25" s="36" t="n">
        <v>0.000516</v>
      </c>
      <c r="AH25" s="36" t="n">
        <v>0.001154</v>
      </c>
      <c r="AI25" s="36" t="n">
        <v>0.00065</v>
      </c>
      <c r="AJ25" s="36" t="n">
        <v>0.00083</v>
      </c>
      <c r="AK25" s="36" t="n">
        <v>0.000567</v>
      </c>
      <c r="AL25" s="36" t="n">
        <v>0.000697</v>
      </c>
      <c r="AM25" s="36" t="n">
        <v>0.001004</v>
      </c>
      <c r="AN25" s="36" t="n">
        <v>0.000925</v>
      </c>
      <c r="AO25" s="36" t="n">
        <v>0.001606</v>
      </c>
      <c r="AP25" s="36" t="n">
        <v>0.000433</v>
      </c>
      <c r="AQ25" s="36" t="n">
        <v>0.00032</v>
      </c>
      <c r="AR25" s="36" t="n">
        <v>0.000628</v>
      </c>
      <c r="AS25" s="36" t="n">
        <v>0.000844</v>
      </c>
      <c r="AT25" s="36" t="n">
        <v>0.000868</v>
      </c>
      <c r="AU25" s="36" t="n">
        <v>0.003772</v>
      </c>
      <c r="AV25" s="36" t="n">
        <v>0.001184</v>
      </c>
      <c r="AW25" s="36" t="n">
        <v>0.003392</v>
      </c>
      <c r="AX25" s="36" t="n">
        <v>0.0009810000000000001</v>
      </c>
      <c r="AY25" s="36" t="n">
        <v>0.000434</v>
      </c>
      <c r="AZ25" s="36" t="n">
        <v>0.003139</v>
      </c>
      <c r="BA25" s="36" t="n">
        <v>0.000866</v>
      </c>
      <c r="BB25" s="36" t="n">
        <v>0.000276</v>
      </c>
      <c r="BC25" s="36" t="n">
        <v>0.001645</v>
      </c>
      <c r="BD25" s="36" t="n">
        <v>0.00014</v>
      </c>
      <c r="BE25" s="36" t="n">
        <v>0.000288</v>
      </c>
      <c r="BF25" s="36" t="n">
        <v>0.002332</v>
      </c>
      <c r="BG25" s="36" t="n">
        <v>0.001603</v>
      </c>
      <c r="BH25" s="36" t="n">
        <v>0.000256</v>
      </c>
      <c r="BI25" s="36" t="n">
        <v>0.000899</v>
      </c>
      <c r="BJ25" s="36" t="n">
        <v>0.004606</v>
      </c>
      <c r="BK25" s="36" t="n">
        <v>0.000858</v>
      </c>
      <c r="BL25" s="36" t="n">
        <v>0.001955</v>
      </c>
      <c r="BM25" s="36" t="n">
        <v>0.000373</v>
      </c>
      <c r="BN25" s="36" t="n">
        <v>0.000502</v>
      </c>
      <c r="BO25" s="36" t="n">
        <v>0.000446</v>
      </c>
      <c r="BP25" s="36" t="n">
        <v>0.003244</v>
      </c>
      <c r="BQ25" s="36" t="n">
        <v>0.005589</v>
      </c>
      <c r="BR25" s="111" t="n">
        <v>0</v>
      </c>
      <c r="BT25" s="55" t="n">
        <v>60567</v>
      </c>
      <c r="BU25" s="55" t="n">
        <v>60567</v>
      </c>
      <c r="BV25" s="114" t="n">
        <v>0</v>
      </c>
    </row>
    <row r="26">
      <c r="A26" s="28" t="inlineStr">
        <is>
          <t>1500</t>
        </is>
      </c>
      <c r="B26" s="110" t="inlineStr">
        <is>
          <t>Fabricação de calçados e de artefatos de couro</t>
        </is>
      </c>
      <c r="C26" s="36" t="n">
        <v>7.9e-05</v>
      </c>
      <c r="D26" s="36" t="n">
        <v>0.000161</v>
      </c>
      <c r="E26" s="36" t="n">
        <v>3.2e-05</v>
      </c>
      <c r="F26" s="36" t="n">
        <v>0.000459</v>
      </c>
      <c r="G26" s="36" t="n">
        <v>5e-05</v>
      </c>
      <c r="H26" s="36" t="n">
        <v>5.5e-05</v>
      </c>
      <c r="I26" s="36" t="n">
        <v>0.000145</v>
      </c>
      <c r="J26" s="36" t="n">
        <v>0.000272</v>
      </c>
      <c r="K26" s="36" t="n">
        <v>8.3e-05</v>
      </c>
      <c r="L26" s="36" t="n">
        <v>0.000223</v>
      </c>
      <c r="M26" s="36" t="n">
        <v>0.000153</v>
      </c>
      <c r="N26" s="36" t="n">
        <v>0.00013</v>
      </c>
      <c r="O26" s="36" t="n">
        <v>0.000376</v>
      </c>
      <c r="P26" s="36" t="n">
        <v>0.000288</v>
      </c>
      <c r="Q26" s="36" t="n">
        <v>1.098411</v>
      </c>
      <c r="R26" s="36" t="n">
        <v>0.000154</v>
      </c>
      <c r="S26" s="36" t="n">
        <v>0.001209</v>
      </c>
      <c r="T26" s="36" t="n">
        <v>0.000212</v>
      </c>
      <c r="U26" s="36" t="n">
        <v>5.8e-05</v>
      </c>
      <c r="V26" s="36" t="n">
        <v>0.000233</v>
      </c>
      <c r="W26" s="36" t="n">
        <v>0.000172</v>
      </c>
      <c r="X26" s="36" t="n">
        <v>0.000346</v>
      </c>
      <c r="Y26" s="36" t="n">
        <v>0.000543</v>
      </c>
      <c r="Z26" s="36" t="n">
        <v>0.000156</v>
      </c>
      <c r="AA26" s="36" t="n">
        <v>0.000417</v>
      </c>
      <c r="AB26" s="36" t="n">
        <v>0.000193</v>
      </c>
      <c r="AC26" s="36" t="n">
        <v>0.000107</v>
      </c>
      <c r="AD26" s="36" t="n">
        <v>0.000121</v>
      </c>
      <c r="AE26" s="36" t="n">
        <v>0.000464</v>
      </c>
      <c r="AF26" s="36" t="n">
        <v>9.000000000000001e-05</v>
      </c>
      <c r="AG26" s="36" t="n">
        <v>0.000162</v>
      </c>
      <c r="AH26" s="36" t="n">
        <v>0.000137</v>
      </c>
      <c r="AI26" s="36" t="n">
        <v>0.000384</v>
      </c>
      <c r="AJ26" s="36" t="n">
        <v>0.000303</v>
      </c>
      <c r="AK26" s="36" t="n">
        <v>0.00014</v>
      </c>
      <c r="AL26" s="36" t="n">
        <v>0.000602</v>
      </c>
      <c r="AM26" s="36" t="n">
        <v>0.000121</v>
      </c>
      <c r="AN26" s="36" t="n">
        <v>0.00076</v>
      </c>
      <c r="AO26" s="36" t="n">
        <v>9.3e-05</v>
      </c>
      <c r="AP26" s="36" t="n">
        <v>0.000155</v>
      </c>
      <c r="AQ26" s="36" t="n">
        <v>0.000141</v>
      </c>
      <c r="AR26" s="36" t="n">
        <v>7.6e-05</v>
      </c>
      <c r="AS26" s="36" t="n">
        <v>0.000111</v>
      </c>
      <c r="AT26" s="36" t="n">
        <v>6.999999999999999e-05</v>
      </c>
      <c r="AU26" s="36" t="n">
        <v>9.6e-05</v>
      </c>
      <c r="AV26" s="36" t="n">
        <v>8.3e-05</v>
      </c>
      <c r="AW26" s="36" t="n">
        <v>0.000235</v>
      </c>
      <c r="AX26" s="36" t="n">
        <v>0.000343</v>
      </c>
      <c r="AY26" s="36" t="n">
        <v>0.000137</v>
      </c>
      <c r="AZ26" s="36" t="n">
        <v>0.000752</v>
      </c>
      <c r="BA26" s="36" t="n">
        <v>8.7e-05</v>
      </c>
      <c r="BB26" s="36" t="n">
        <v>5.9e-05</v>
      </c>
      <c r="BC26" s="36" t="n">
        <v>6e-05</v>
      </c>
      <c r="BD26" s="36" t="n">
        <v>1.1e-05</v>
      </c>
      <c r="BE26" s="36" t="n">
        <v>5.8e-05</v>
      </c>
      <c r="BF26" s="36" t="n">
        <v>8.7e-05</v>
      </c>
      <c r="BG26" s="36" t="n">
        <v>0.000318</v>
      </c>
      <c r="BH26" s="36" t="n">
        <v>9.8e-05</v>
      </c>
      <c r="BI26" s="36" t="n">
        <v>8.899999999999999e-05</v>
      </c>
      <c r="BJ26" s="36" t="n">
        <v>0.001471</v>
      </c>
      <c r="BK26" s="36" t="n">
        <v>9.399999999999999e-05</v>
      </c>
      <c r="BL26" s="36" t="n">
        <v>8.899999999999999e-05</v>
      </c>
      <c r="BM26" s="36" t="n">
        <v>8.000000000000001e-05</v>
      </c>
      <c r="BN26" s="36" t="n">
        <v>0.000134</v>
      </c>
      <c r="BO26" s="36" t="n">
        <v>0.000244</v>
      </c>
      <c r="BP26" s="36" t="n">
        <v>0.000114</v>
      </c>
      <c r="BQ26" s="36" t="n">
        <v>0.000114</v>
      </c>
      <c r="BR26" s="111" t="n">
        <v>0</v>
      </c>
      <c r="BT26" s="55" t="n">
        <v>38136</v>
      </c>
      <c r="BU26" s="55" t="n">
        <v>38136</v>
      </c>
      <c r="BV26" s="114" t="n">
        <v>0</v>
      </c>
    </row>
    <row r="27">
      <c r="A27" s="28" t="inlineStr">
        <is>
          <t>1600</t>
        </is>
      </c>
      <c r="B27" s="110" t="inlineStr">
        <is>
          <t>Fabricação de produtos da madeira</t>
        </is>
      </c>
      <c r="C27" s="36" t="n">
        <v>0.002097</v>
      </c>
      <c r="D27" s="36" t="n">
        <v>0.003325</v>
      </c>
      <c r="E27" s="36" t="n">
        <v>0.001</v>
      </c>
      <c r="F27" s="36" t="n">
        <v>0.001134</v>
      </c>
      <c r="G27" s="36" t="n">
        <v>0.000464</v>
      </c>
      <c r="H27" s="36" t="n">
        <v>0.0005820000000000001</v>
      </c>
      <c r="I27" s="36" t="n">
        <v>0.001512</v>
      </c>
      <c r="J27" s="36" t="n">
        <v>0.00247</v>
      </c>
      <c r="K27" s="36" t="n">
        <v>0.001529</v>
      </c>
      <c r="L27" s="36" t="n">
        <v>0.003448</v>
      </c>
      <c r="M27" s="36" t="n">
        <v>0.002824</v>
      </c>
      <c r="N27" s="36" t="n">
        <v>0.001514</v>
      </c>
      <c r="O27" s="36" t="n">
        <v>0.002005</v>
      </c>
      <c r="P27" s="36" t="n">
        <v>0.002252</v>
      </c>
      <c r="Q27" s="36" t="n">
        <v>0.001562</v>
      </c>
      <c r="R27" s="36" t="n">
        <v>1.139266</v>
      </c>
      <c r="S27" s="36" t="n">
        <v>0.007602</v>
      </c>
      <c r="T27" s="36" t="n">
        <v>0.001304</v>
      </c>
      <c r="U27" s="36" t="n">
        <v>0.000659</v>
      </c>
      <c r="V27" s="36" t="n">
        <v>0.001574</v>
      </c>
      <c r="W27" s="36" t="n">
        <v>0.0009970000000000001</v>
      </c>
      <c r="X27" s="36" t="n">
        <v>0.001744</v>
      </c>
      <c r="Y27" s="36" t="n">
        <v>0.001408</v>
      </c>
      <c r="Z27" s="36" t="n">
        <v>0.0008630000000000001</v>
      </c>
      <c r="AA27" s="36" t="n">
        <v>0.001306</v>
      </c>
      <c r="AB27" s="36" t="n">
        <v>0.001698</v>
      </c>
      <c r="AC27" s="36" t="n">
        <v>0.001159</v>
      </c>
      <c r="AD27" s="36" t="n">
        <v>0.001556</v>
      </c>
      <c r="AE27" s="36" t="n">
        <v>0.003963</v>
      </c>
      <c r="AF27" s="36" t="n">
        <v>0.001041</v>
      </c>
      <c r="AG27" s="36" t="n">
        <v>0.001277</v>
      </c>
      <c r="AH27" s="36" t="n">
        <v>0.005143</v>
      </c>
      <c r="AI27" s="36" t="n">
        <v>0.003278</v>
      </c>
      <c r="AJ27" s="36" t="n">
        <v>0.00277</v>
      </c>
      <c r="AK27" s="36" t="n">
        <v>0.011017</v>
      </c>
      <c r="AL27" s="36" t="n">
        <v>0.096216</v>
      </c>
      <c r="AM27" s="36" t="n">
        <v>0.001735</v>
      </c>
      <c r="AN27" s="36" t="n">
        <v>0.00358</v>
      </c>
      <c r="AO27" s="36" t="n">
        <v>0.001291</v>
      </c>
      <c r="AP27" s="36" t="n">
        <v>0.011611</v>
      </c>
      <c r="AQ27" s="36" t="n">
        <v>0.0008050000000000001</v>
      </c>
      <c r="AR27" s="36" t="n">
        <v>0.003475</v>
      </c>
      <c r="AS27" s="36" t="n">
        <v>0.000634</v>
      </c>
      <c r="AT27" s="36" t="n">
        <v>0.0009909999999999999</v>
      </c>
      <c r="AU27" s="36" t="n">
        <v>0.00059</v>
      </c>
      <c r="AV27" s="36" t="n">
        <v>0.001627</v>
      </c>
      <c r="AW27" s="36" t="n">
        <v>0.001122</v>
      </c>
      <c r="AX27" s="36" t="n">
        <v>0.001206</v>
      </c>
      <c r="AY27" s="36" t="n">
        <v>0.00125</v>
      </c>
      <c r="AZ27" s="36" t="n">
        <v>0.005894</v>
      </c>
      <c r="BA27" s="36" t="n">
        <v>0.001243</v>
      </c>
      <c r="BB27" s="36" t="n">
        <v>0.000512</v>
      </c>
      <c r="BC27" s="36" t="n">
        <v>0.000464</v>
      </c>
      <c r="BD27" s="36" t="n">
        <v>0.001148</v>
      </c>
      <c r="BE27" s="36" t="n">
        <v>0.000574</v>
      </c>
      <c r="BF27" s="36" t="n">
        <v>0.000897</v>
      </c>
      <c r="BG27" s="36" t="n">
        <v>0.00266</v>
      </c>
      <c r="BH27" s="36" t="n">
        <v>0.001071</v>
      </c>
      <c r="BI27" s="36" t="n">
        <v>0.001404</v>
      </c>
      <c r="BJ27" s="36" t="n">
        <v>0.00025</v>
      </c>
      <c r="BK27" s="36" t="n">
        <v>0.0006579999999999999</v>
      </c>
      <c r="BL27" s="36" t="n">
        <v>0.000644</v>
      </c>
      <c r="BM27" s="36" t="n">
        <v>0.000654</v>
      </c>
      <c r="BN27" s="36" t="n">
        <v>0.001374</v>
      </c>
      <c r="BO27" s="36" t="n">
        <v>0.00336</v>
      </c>
      <c r="BP27" s="36" t="n">
        <v>0.001386</v>
      </c>
      <c r="BQ27" s="36" t="n">
        <v>0.002159</v>
      </c>
      <c r="BR27" s="111" t="n">
        <v>0</v>
      </c>
      <c r="BT27" s="55" t="n">
        <v>25749</v>
      </c>
      <c r="BU27" s="55" t="n">
        <v>25749</v>
      </c>
      <c r="BV27" s="114" t="n">
        <v>-0</v>
      </c>
    </row>
    <row r="28">
      <c r="A28" s="28" t="inlineStr">
        <is>
          <t>1700</t>
        </is>
      </c>
      <c r="B28" s="110" t="inlineStr">
        <is>
          <t>Fabricação de celulose, papel e produtos de papel</t>
        </is>
      </c>
      <c r="C28" s="36" t="n">
        <v>0.003397</v>
      </c>
      <c r="D28" s="36" t="n">
        <v>0.004954</v>
      </c>
      <c r="E28" s="36" t="n">
        <v>0.001904</v>
      </c>
      <c r="F28" s="36" t="n">
        <v>0.003665</v>
      </c>
      <c r="G28" s="36" t="n">
        <v>0.001987</v>
      </c>
      <c r="H28" s="36" t="n">
        <v>0.002489</v>
      </c>
      <c r="I28" s="36" t="n">
        <v>0.00599</v>
      </c>
      <c r="J28" s="36" t="n">
        <v>0.018147</v>
      </c>
      <c r="K28" s="36" t="n">
        <v>0.004083</v>
      </c>
      <c r="L28" s="36" t="n">
        <v>0.018666</v>
      </c>
      <c r="M28" s="36" t="n">
        <v>0.009683000000000001</v>
      </c>
      <c r="N28" s="36" t="n">
        <v>0.055869</v>
      </c>
      <c r="O28" s="36" t="n">
        <v>0.017292</v>
      </c>
      <c r="P28" s="36" t="n">
        <v>0.015055</v>
      </c>
      <c r="Q28" s="36" t="n">
        <v>0.022253</v>
      </c>
      <c r="R28" s="36" t="n">
        <v>0.026671</v>
      </c>
      <c r="S28" s="36" t="n">
        <v>1.178431</v>
      </c>
      <c r="T28" s="36" t="n">
        <v>0.070301</v>
      </c>
      <c r="U28" s="36" t="n">
        <v>0.002932</v>
      </c>
      <c r="V28" s="36" t="n">
        <v>0.005389</v>
      </c>
      <c r="W28" s="36" t="n">
        <v>0.003921</v>
      </c>
      <c r="X28" s="36" t="n">
        <v>0.006921</v>
      </c>
      <c r="Y28" s="36" t="n">
        <v>0.042666</v>
      </c>
      <c r="Z28" s="36" t="n">
        <v>0.017812</v>
      </c>
      <c r="AA28" s="36" t="n">
        <v>0.025186</v>
      </c>
      <c r="AB28" s="36" t="n">
        <v>0.025388</v>
      </c>
      <c r="AC28" s="36" t="n">
        <v>0.003841</v>
      </c>
      <c r="AD28" s="36" t="n">
        <v>0.004229</v>
      </c>
      <c r="AE28" s="36" t="n">
        <v>0.016453</v>
      </c>
      <c r="AF28" s="36" t="n">
        <v>0.019644</v>
      </c>
      <c r="AG28" s="36" t="n">
        <v>0.010582</v>
      </c>
      <c r="AH28" s="36" t="n">
        <v>0.006114</v>
      </c>
      <c r="AI28" s="36" t="n">
        <v>0.009693999999999999</v>
      </c>
      <c r="AJ28" s="36" t="n">
        <v>0.013369</v>
      </c>
      <c r="AK28" s="36" t="n">
        <v>0.006094</v>
      </c>
      <c r="AL28" s="36" t="n">
        <v>0.018248</v>
      </c>
      <c r="AM28" s="36" t="n">
        <v>0.00429</v>
      </c>
      <c r="AN28" s="36" t="n">
        <v>0.003325</v>
      </c>
      <c r="AO28" s="36" t="n">
        <v>0.003335</v>
      </c>
      <c r="AP28" s="36" t="n">
        <v>0.006296</v>
      </c>
      <c r="AQ28" s="36" t="n">
        <v>0.007774</v>
      </c>
      <c r="AR28" s="36" t="n">
        <v>0.008699</v>
      </c>
      <c r="AS28" s="36" t="n">
        <v>0.003412</v>
      </c>
      <c r="AT28" s="36" t="n">
        <v>0.00601</v>
      </c>
      <c r="AU28" s="36" t="n">
        <v>0.003716</v>
      </c>
      <c r="AV28" s="36" t="n">
        <v>0.004857</v>
      </c>
      <c r="AW28" s="36" t="n">
        <v>0.011306</v>
      </c>
      <c r="AX28" s="36" t="n">
        <v>0.009502999999999999</v>
      </c>
      <c r="AY28" s="36" t="n">
        <v>0.06979200000000001</v>
      </c>
      <c r="AZ28" s="36" t="n">
        <v>0.007109</v>
      </c>
      <c r="BA28" s="36" t="n">
        <v>0.00464</v>
      </c>
      <c r="BB28" s="36" t="n">
        <v>0.005729</v>
      </c>
      <c r="BC28" s="36" t="n">
        <v>0.006343</v>
      </c>
      <c r="BD28" s="36" t="n">
        <v>0.001135</v>
      </c>
      <c r="BE28" s="36" t="n">
        <v>0.011079</v>
      </c>
      <c r="BF28" s="36" t="n">
        <v>0.009388000000000001</v>
      </c>
      <c r="BG28" s="36" t="n">
        <v>0.013742</v>
      </c>
      <c r="BH28" s="36" t="n">
        <v>0.010925</v>
      </c>
      <c r="BI28" s="36" t="n">
        <v>0.011278</v>
      </c>
      <c r="BJ28" s="36" t="n">
        <v>0.002495</v>
      </c>
      <c r="BK28" s="36" t="n">
        <v>0.002978</v>
      </c>
      <c r="BL28" s="36" t="n">
        <v>0.004844</v>
      </c>
      <c r="BM28" s="36" t="n">
        <v>0.007316</v>
      </c>
      <c r="BN28" s="36" t="n">
        <v>0.003465</v>
      </c>
      <c r="BO28" s="36" t="n">
        <v>0.00652</v>
      </c>
      <c r="BP28" s="36" t="n">
        <v>0.00553</v>
      </c>
      <c r="BQ28" s="36" t="n">
        <v>0.007283</v>
      </c>
      <c r="BR28" s="111" t="n">
        <v>0</v>
      </c>
      <c r="BT28" s="55" t="n">
        <v>66502</v>
      </c>
      <c r="BU28" s="55" t="n">
        <v>66502</v>
      </c>
      <c r="BV28" s="114" t="n">
        <v>-0</v>
      </c>
    </row>
    <row r="29">
      <c r="A29" s="28" t="inlineStr">
        <is>
          <t>1800</t>
        </is>
      </c>
      <c r="B29" s="110" t="inlineStr">
        <is>
          <t>Impressão e reprodução de gravações</t>
        </is>
      </c>
      <c r="C29" s="36" t="n">
        <v>0.001042</v>
      </c>
      <c r="D29" s="36" t="n">
        <v>0.001516</v>
      </c>
      <c r="E29" s="36" t="n">
        <v>0.000824</v>
      </c>
      <c r="F29" s="36" t="n">
        <v>0.001685</v>
      </c>
      <c r="G29" s="36" t="n">
        <v>0.000969</v>
      </c>
      <c r="H29" s="36" t="n">
        <v>0.0009909999999999999</v>
      </c>
      <c r="I29" s="36" t="n">
        <v>0.002478</v>
      </c>
      <c r="J29" s="36" t="n">
        <v>0.003166</v>
      </c>
      <c r="K29" s="36" t="n">
        <v>0.002029</v>
      </c>
      <c r="L29" s="36" t="n">
        <v>0.003296</v>
      </c>
      <c r="M29" s="36" t="n">
        <v>0.008629</v>
      </c>
      <c r="N29" s="36" t="n">
        <v>0.003311</v>
      </c>
      <c r="O29" s="36" t="n">
        <v>0.002296</v>
      </c>
      <c r="P29" s="36" t="n">
        <v>0.002738</v>
      </c>
      <c r="Q29" s="36" t="n">
        <v>0.003417</v>
      </c>
      <c r="R29" s="36" t="n">
        <v>0.002271</v>
      </c>
      <c r="S29" s="36" t="n">
        <v>0.005123</v>
      </c>
      <c r="T29" s="36" t="n">
        <v>1.06455</v>
      </c>
      <c r="U29" s="36" t="n">
        <v>0.001535</v>
      </c>
      <c r="V29" s="36" t="n">
        <v>0.002037</v>
      </c>
      <c r="W29" s="36" t="n">
        <v>0.001885</v>
      </c>
      <c r="X29" s="36" t="n">
        <v>0.00262</v>
      </c>
      <c r="Y29" s="36" t="n">
        <v>0.003854</v>
      </c>
      <c r="Z29" s="36" t="n">
        <v>0.003606</v>
      </c>
      <c r="AA29" s="36" t="n">
        <v>0.002689</v>
      </c>
      <c r="AB29" s="36" t="n">
        <v>0.002376</v>
      </c>
      <c r="AC29" s="36" t="n">
        <v>0.001951</v>
      </c>
      <c r="AD29" s="36" t="n">
        <v>0.002232</v>
      </c>
      <c r="AE29" s="36" t="n">
        <v>0.002261</v>
      </c>
      <c r="AF29" s="36" t="n">
        <v>0.006537</v>
      </c>
      <c r="AG29" s="36" t="n">
        <v>0.002869</v>
      </c>
      <c r="AH29" s="36" t="n">
        <v>0.002503</v>
      </c>
      <c r="AI29" s="36" t="n">
        <v>0.003629</v>
      </c>
      <c r="AJ29" s="36" t="n">
        <v>0.002407</v>
      </c>
      <c r="AK29" s="36" t="n">
        <v>0.002295</v>
      </c>
      <c r="AL29" s="36" t="n">
        <v>0.002604</v>
      </c>
      <c r="AM29" s="36" t="n">
        <v>0.00178</v>
      </c>
      <c r="AN29" s="36" t="n">
        <v>0.00232</v>
      </c>
      <c r="AO29" s="36" t="n">
        <v>0.001254</v>
      </c>
      <c r="AP29" s="36" t="n">
        <v>0.001689</v>
      </c>
      <c r="AQ29" s="36" t="n">
        <v>0.002838</v>
      </c>
      <c r="AR29" s="36" t="n">
        <v>0.008808</v>
      </c>
      <c r="AS29" s="36" t="n">
        <v>0.00166</v>
      </c>
      <c r="AT29" s="36" t="n">
        <v>0.001639</v>
      </c>
      <c r="AU29" s="36" t="n">
        <v>0.002779</v>
      </c>
      <c r="AV29" s="36" t="n">
        <v>0.002287</v>
      </c>
      <c r="AW29" s="36" t="n">
        <v>0.002633</v>
      </c>
      <c r="AX29" s="36" t="n">
        <v>0.002723</v>
      </c>
      <c r="AY29" s="36" t="n">
        <v>0.102258</v>
      </c>
      <c r="AZ29" s="36" t="n">
        <v>0.014697</v>
      </c>
      <c r="BA29" s="36" t="n">
        <v>0.00941</v>
      </c>
      <c r="BB29" s="36" t="n">
        <v>0.009287</v>
      </c>
      <c r="BC29" s="36" t="n">
        <v>0.007305</v>
      </c>
      <c r="BD29" s="36" t="n">
        <v>0.001042</v>
      </c>
      <c r="BE29" s="36" t="n">
        <v>0.005378</v>
      </c>
      <c r="BF29" s="36" t="n">
        <v>0.005903</v>
      </c>
      <c r="BG29" s="36" t="n">
        <v>0.047457</v>
      </c>
      <c r="BH29" s="36" t="n">
        <v>0.003225</v>
      </c>
      <c r="BI29" s="36" t="n">
        <v>0.008024999999999999</v>
      </c>
      <c r="BJ29" s="36" t="n">
        <v>0.001033</v>
      </c>
      <c r="BK29" s="36" t="n">
        <v>0.003166</v>
      </c>
      <c r="BL29" s="36" t="n">
        <v>0.002842</v>
      </c>
      <c r="BM29" s="36" t="n">
        <v>0.00399</v>
      </c>
      <c r="BN29" s="36" t="n">
        <v>0.002432</v>
      </c>
      <c r="BO29" s="36" t="n">
        <v>0.002218</v>
      </c>
      <c r="BP29" s="36" t="n">
        <v>0.014306</v>
      </c>
      <c r="BQ29" s="36" t="n">
        <v>0.005228</v>
      </c>
      <c r="BR29" s="111" t="n">
        <v>0</v>
      </c>
      <c r="BT29" s="55" t="n">
        <v>21287</v>
      </c>
      <c r="BU29" s="55" t="n">
        <v>21287</v>
      </c>
      <c r="BV29" s="114" t="n">
        <v>0</v>
      </c>
    </row>
    <row r="30">
      <c r="A30" s="28" t="inlineStr">
        <is>
          <t>1991</t>
        </is>
      </c>
      <c r="B30" s="110" t="inlineStr">
        <is>
          <t>Refino de petróleo e coquerias</t>
        </is>
      </c>
      <c r="C30" s="36" t="n">
        <v>0.073758</v>
      </c>
      <c r="D30" s="36" t="n">
        <v>0.064288</v>
      </c>
      <c r="E30" s="36" t="n">
        <v>0.04229</v>
      </c>
      <c r="F30" s="36" t="n">
        <v>0.09723</v>
      </c>
      <c r="G30" s="36" t="n">
        <v>0.023936</v>
      </c>
      <c r="H30" s="36" t="n">
        <v>0.052533</v>
      </c>
      <c r="I30" s="36" t="n">
        <v>0.167479</v>
      </c>
      <c r="J30" s="36" t="n">
        <v>0.066112</v>
      </c>
      <c r="K30" s="36" t="n">
        <v>0.08476300000000001</v>
      </c>
      <c r="L30" s="36" t="n">
        <v>0.067097</v>
      </c>
      <c r="M30" s="36" t="n">
        <v>0.046321</v>
      </c>
      <c r="N30" s="36" t="n">
        <v>0.03744</v>
      </c>
      <c r="O30" s="36" t="n">
        <v>0.048211</v>
      </c>
      <c r="P30" s="36" t="n">
        <v>0.025635</v>
      </c>
      <c r="Q30" s="36" t="n">
        <v>0.039877</v>
      </c>
      <c r="R30" s="36" t="n">
        <v>0.040878</v>
      </c>
      <c r="S30" s="36" t="n">
        <v>0.063791</v>
      </c>
      <c r="T30" s="36" t="n">
        <v>0.025905</v>
      </c>
      <c r="U30" s="36" t="n">
        <v>1.381445</v>
      </c>
      <c r="V30" s="36" t="n">
        <v>0.079614</v>
      </c>
      <c r="W30" s="36" t="n">
        <v>0.179621</v>
      </c>
      <c r="X30" s="36" t="n">
        <v>0.07469199999999999</v>
      </c>
      <c r="Y30" s="36" t="n">
        <v>0.066333</v>
      </c>
      <c r="Z30" s="36" t="n">
        <v>0.03284</v>
      </c>
      <c r="AA30" s="36" t="n">
        <v>0.071701</v>
      </c>
      <c r="AB30" s="36" t="n">
        <v>0.089744</v>
      </c>
      <c r="AC30" s="36" t="n">
        <v>0.068125</v>
      </c>
      <c r="AD30" s="36" t="n">
        <v>0.093288</v>
      </c>
      <c r="AE30" s="36" t="n">
        <v>0.039554</v>
      </c>
      <c r="AF30" s="36" t="n">
        <v>0.022559</v>
      </c>
      <c r="AG30" s="36" t="n">
        <v>0.050591</v>
      </c>
      <c r="AH30" s="36" t="n">
        <v>0.031998</v>
      </c>
      <c r="AI30" s="36" t="n">
        <v>0.040686</v>
      </c>
      <c r="AJ30" s="36" t="n">
        <v>0.040491</v>
      </c>
      <c r="AK30" s="36" t="n">
        <v>0.030505</v>
      </c>
      <c r="AL30" s="36" t="n">
        <v>0.033005</v>
      </c>
      <c r="AM30" s="36" t="n">
        <v>0.026111</v>
      </c>
      <c r="AN30" s="36" t="n">
        <v>0.07052899999999999</v>
      </c>
      <c r="AO30" s="36" t="n">
        <v>0.032255</v>
      </c>
      <c r="AP30" s="36" t="n">
        <v>0.044202</v>
      </c>
      <c r="AQ30" s="36" t="n">
        <v>0.020429</v>
      </c>
      <c r="AR30" s="36" t="n">
        <v>0.036291</v>
      </c>
      <c r="AS30" s="36" t="n">
        <v>0.285156</v>
      </c>
      <c r="AT30" s="36" t="n">
        <v>0.121106</v>
      </c>
      <c r="AU30" s="36" t="n">
        <v>0.223115</v>
      </c>
      <c r="AV30" s="36" t="n">
        <v>0.036825</v>
      </c>
      <c r="AW30" s="36" t="n">
        <v>0.01911</v>
      </c>
      <c r="AX30" s="36" t="n">
        <v>0.029982</v>
      </c>
      <c r="AY30" s="36" t="n">
        <v>0.023214</v>
      </c>
      <c r="AZ30" s="36" t="n">
        <v>0.014011</v>
      </c>
      <c r="BA30" s="36" t="n">
        <v>0.011912</v>
      </c>
      <c r="BB30" s="36" t="n">
        <v>0.008611000000000001</v>
      </c>
      <c r="BC30" s="36" t="n">
        <v>0.008859000000000001</v>
      </c>
      <c r="BD30" s="36" t="n">
        <v>0.002007</v>
      </c>
      <c r="BE30" s="36" t="n">
        <v>0.011397</v>
      </c>
      <c r="BF30" s="36" t="n">
        <v>0.020252</v>
      </c>
      <c r="BG30" s="36" t="n">
        <v>0.014373</v>
      </c>
      <c r="BH30" s="36" t="n">
        <v>0.02589</v>
      </c>
      <c r="BI30" s="36" t="n">
        <v>0.012639</v>
      </c>
      <c r="BJ30" s="36" t="n">
        <v>0.017686</v>
      </c>
      <c r="BK30" s="36" t="n">
        <v>0.010807</v>
      </c>
      <c r="BL30" s="36" t="n">
        <v>0.009205</v>
      </c>
      <c r="BM30" s="36" t="n">
        <v>0.014772</v>
      </c>
      <c r="BN30" s="36" t="n">
        <v>0.011755</v>
      </c>
      <c r="BO30" s="36" t="n">
        <v>0.010991</v>
      </c>
      <c r="BP30" s="36" t="n">
        <v>0.015877</v>
      </c>
      <c r="BQ30" s="36" t="n">
        <v>0.030426</v>
      </c>
      <c r="BR30" s="111" t="n">
        <v>0</v>
      </c>
      <c r="BT30" s="55" t="n">
        <v>319082</v>
      </c>
      <c r="BU30" s="55" t="n">
        <v>319082</v>
      </c>
      <c r="BV30" s="114" t="n">
        <v>0</v>
      </c>
    </row>
    <row r="31">
      <c r="A31" s="28" t="inlineStr">
        <is>
          <t>1992</t>
        </is>
      </c>
      <c r="B31" s="110" t="inlineStr">
        <is>
          <t>Fabricação de biocombustíveis</t>
        </is>
      </c>
      <c r="C31" s="36" t="n">
        <v>0.002885</v>
      </c>
      <c r="D31" s="36" t="n">
        <v>0.003205</v>
      </c>
      <c r="E31" s="36" t="n">
        <v>0.001513</v>
      </c>
      <c r="F31" s="36" t="n">
        <v>0.003486</v>
      </c>
      <c r="G31" s="36" t="n">
        <v>0.001738</v>
      </c>
      <c r="H31" s="36" t="n">
        <v>0.001647</v>
      </c>
      <c r="I31" s="36" t="n">
        <v>0.005158</v>
      </c>
      <c r="J31" s="36" t="n">
        <v>0.003625</v>
      </c>
      <c r="K31" s="36" t="n">
        <v>0.009298000000000001</v>
      </c>
      <c r="L31" s="36" t="n">
        <v>0.007211</v>
      </c>
      <c r="M31" s="36" t="n">
        <v>0.004965</v>
      </c>
      <c r="N31" s="36" t="n">
        <v>0.001447</v>
      </c>
      <c r="O31" s="36" t="n">
        <v>0.001819</v>
      </c>
      <c r="P31" s="36" t="n">
        <v>0.000974</v>
      </c>
      <c r="Q31" s="36" t="n">
        <v>0.001555</v>
      </c>
      <c r="R31" s="36" t="n">
        <v>0.001515</v>
      </c>
      <c r="S31" s="36" t="n">
        <v>0.002308</v>
      </c>
      <c r="T31" s="36" t="n">
        <v>0.001166</v>
      </c>
      <c r="U31" s="36" t="n">
        <v>0.039254</v>
      </c>
      <c r="V31" s="36" t="n">
        <v>1.010826</v>
      </c>
      <c r="W31" s="36" t="n">
        <v>0.006927</v>
      </c>
      <c r="X31" s="36" t="n">
        <v>0.006793</v>
      </c>
      <c r="Y31" s="36" t="n">
        <v>0.02137</v>
      </c>
      <c r="Z31" s="36" t="n">
        <v>0.009218</v>
      </c>
      <c r="AA31" s="36" t="n">
        <v>0.002653</v>
      </c>
      <c r="AB31" s="36" t="n">
        <v>0.002903</v>
      </c>
      <c r="AC31" s="36" t="n">
        <v>0.002193</v>
      </c>
      <c r="AD31" s="36" t="n">
        <v>0.002942</v>
      </c>
      <c r="AE31" s="36" t="n">
        <v>0.001686</v>
      </c>
      <c r="AF31" s="36" t="n">
        <v>0.000849</v>
      </c>
      <c r="AG31" s="36" t="n">
        <v>0.001758</v>
      </c>
      <c r="AH31" s="36" t="n">
        <v>0.001307</v>
      </c>
      <c r="AI31" s="36" t="n">
        <v>0.001495</v>
      </c>
      <c r="AJ31" s="36" t="n">
        <v>0.001424</v>
      </c>
      <c r="AK31" s="36" t="n">
        <v>0.001135</v>
      </c>
      <c r="AL31" s="36" t="n">
        <v>0.001236</v>
      </c>
      <c r="AM31" s="36" t="n">
        <v>0.001115</v>
      </c>
      <c r="AN31" s="36" t="n">
        <v>0.002243</v>
      </c>
      <c r="AO31" s="36" t="n">
        <v>0.001122</v>
      </c>
      <c r="AP31" s="36" t="n">
        <v>0.001866</v>
      </c>
      <c r="AQ31" s="36" t="n">
        <v>0.001197</v>
      </c>
      <c r="AR31" s="36" t="n">
        <v>0.001341</v>
      </c>
      <c r="AS31" s="36" t="n">
        <v>0.009559</v>
      </c>
      <c r="AT31" s="36" t="n">
        <v>0.00362</v>
      </c>
      <c r="AU31" s="36" t="n">
        <v>0.006489</v>
      </c>
      <c r="AV31" s="36" t="n">
        <v>0.001476</v>
      </c>
      <c r="AW31" s="36" t="n">
        <v>0.000925</v>
      </c>
      <c r="AX31" s="36" t="n">
        <v>0.002733</v>
      </c>
      <c r="AY31" s="36" t="n">
        <v>0.000913</v>
      </c>
      <c r="AZ31" s="36" t="n">
        <v>0.000584</v>
      </c>
      <c r="BA31" s="36" t="n">
        <v>0.000497</v>
      </c>
      <c r="BB31" s="36" t="n">
        <v>0.000325</v>
      </c>
      <c r="BC31" s="36" t="n">
        <v>0.000352</v>
      </c>
      <c r="BD31" s="36" t="n">
        <v>8.6e-05</v>
      </c>
      <c r="BE31" s="36" t="n">
        <v>0.000436</v>
      </c>
      <c r="BF31" s="36" t="n">
        <v>0.001281</v>
      </c>
      <c r="BG31" s="36" t="n">
        <v>0.000711</v>
      </c>
      <c r="BH31" s="36" t="n">
        <v>0.0008630000000000001</v>
      </c>
      <c r="BI31" s="36" t="n">
        <v>0.000596</v>
      </c>
      <c r="BJ31" s="36" t="n">
        <v>0.001646</v>
      </c>
      <c r="BK31" s="36" t="n">
        <v>0.0009890000000000001</v>
      </c>
      <c r="BL31" s="36" t="n">
        <v>0.000687</v>
      </c>
      <c r="BM31" s="36" t="n">
        <v>0.000588</v>
      </c>
      <c r="BN31" s="36" t="n">
        <v>0.000836</v>
      </c>
      <c r="BO31" s="36" t="n">
        <v>0.000868</v>
      </c>
      <c r="BP31" s="36" t="n">
        <v>0.000687</v>
      </c>
      <c r="BQ31" s="36" t="n">
        <v>0.001635</v>
      </c>
      <c r="BR31" s="111" t="n">
        <v>0</v>
      </c>
      <c r="BT31" s="55" t="n">
        <v>32241</v>
      </c>
      <c r="BU31" s="55" t="n">
        <v>32241</v>
      </c>
      <c r="BV31" s="114" t="n">
        <v>-0</v>
      </c>
    </row>
    <row r="32">
      <c r="A32" s="28" t="inlineStr">
        <is>
          <t>2091</t>
        </is>
      </c>
      <c r="B32" s="110" t="inlineStr">
        <is>
          <t>Fabricação de químicos orgânicos e inorgânicos, resinas e elastômeros</t>
        </is>
      </c>
      <c r="C32" s="36" t="n">
        <v>0.139846</v>
      </c>
      <c r="D32" s="36" t="n">
        <v>0.049259</v>
      </c>
      <c r="E32" s="36" t="n">
        <v>0.014256</v>
      </c>
      <c r="F32" s="36" t="n">
        <v>0.04024</v>
      </c>
      <c r="G32" s="36" t="n">
        <v>0.013097</v>
      </c>
      <c r="H32" s="36" t="n">
        <v>0.006666</v>
      </c>
      <c r="I32" s="36" t="n">
        <v>0.024929</v>
      </c>
      <c r="J32" s="36" t="n">
        <v>0.034314</v>
      </c>
      <c r="K32" s="36" t="n">
        <v>0.082705</v>
      </c>
      <c r="L32" s="36" t="n">
        <v>0.054918</v>
      </c>
      <c r="M32" s="36" t="n">
        <v>0.02353</v>
      </c>
      <c r="N32" s="36" t="n">
        <v>0.045183</v>
      </c>
      <c r="O32" s="36" t="n">
        <v>0.128304</v>
      </c>
      <c r="P32" s="36" t="n">
        <v>0.036697</v>
      </c>
      <c r="Q32" s="36" t="n">
        <v>0.067625</v>
      </c>
      <c r="R32" s="36" t="n">
        <v>0.033431</v>
      </c>
      <c r="S32" s="36" t="n">
        <v>0.07618</v>
      </c>
      <c r="T32" s="36" t="n">
        <v>0.031318</v>
      </c>
      <c r="U32" s="36" t="n">
        <v>0.022204</v>
      </c>
      <c r="V32" s="36" t="n">
        <v>0.08895</v>
      </c>
      <c r="W32" s="36" t="n">
        <v>1.262207</v>
      </c>
      <c r="X32" s="36" t="n">
        <v>0.245696</v>
      </c>
      <c r="Y32" s="36" t="n">
        <v>0.156191</v>
      </c>
      <c r="Z32" s="36" t="n">
        <v>0.047505</v>
      </c>
      <c r="AA32" s="36" t="n">
        <v>0.204984</v>
      </c>
      <c r="AB32" s="36" t="n">
        <v>0.049049</v>
      </c>
      <c r="AC32" s="36" t="n">
        <v>0.017781</v>
      </c>
      <c r="AD32" s="36" t="n">
        <v>0.034516</v>
      </c>
      <c r="AE32" s="36" t="n">
        <v>0.029372</v>
      </c>
      <c r="AF32" s="36" t="n">
        <v>0.011715</v>
      </c>
      <c r="AG32" s="36" t="n">
        <v>0.061183</v>
      </c>
      <c r="AH32" s="36" t="n">
        <v>0.014679</v>
      </c>
      <c r="AI32" s="36" t="n">
        <v>0.024959</v>
      </c>
      <c r="AJ32" s="36" t="n">
        <v>0.037577</v>
      </c>
      <c r="AK32" s="36" t="n">
        <v>0.025586</v>
      </c>
      <c r="AL32" s="36" t="n">
        <v>0.045796</v>
      </c>
      <c r="AM32" s="36" t="n">
        <v>0.01706</v>
      </c>
      <c r="AN32" s="36" t="n">
        <v>0.007842999999999999</v>
      </c>
      <c r="AO32" s="36" t="n">
        <v>0.017644</v>
      </c>
      <c r="AP32" s="36" t="n">
        <v>0.017768</v>
      </c>
      <c r="AQ32" s="36" t="n">
        <v>0.009419</v>
      </c>
      <c r="AR32" s="36" t="n">
        <v>0.007637</v>
      </c>
      <c r="AS32" s="36" t="n">
        <v>0.011343</v>
      </c>
      <c r="AT32" s="36" t="n">
        <v>0.004727</v>
      </c>
      <c r="AU32" s="36" t="n">
        <v>0.008957</v>
      </c>
      <c r="AV32" s="36" t="n">
        <v>0.003721</v>
      </c>
      <c r="AW32" s="36" t="n">
        <v>0.009135000000000001</v>
      </c>
      <c r="AX32" s="36" t="n">
        <v>0.013175</v>
      </c>
      <c r="AY32" s="36" t="n">
        <v>0.01154</v>
      </c>
      <c r="AZ32" s="36" t="n">
        <v>0.004363</v>
      </c>
      <c r="BA32" s="36" t="n">
        <v>0.003842</v>
      </c>
      <c r="BB32" s="36" t="n">
        <v>0.002267</v>
      </c>
      <c r="BC32" s="36" t="n">
        <v>0.00208</v>
      </c>
      <c r="BD32" s="36" t="n">
        <v>0.00131</v>
      </c>
      <c r="BE32" s="36" t="n">
        <v>0.003428</v>
      </c>
      <c r="BF32" s="36" t="n">
        <v>0.00468</v>
      </c>
      <c r="BG32" s="36" t="n">
        <v>0.005068</v>
      </c>
      <c r="BH32" s="36" t="n">
        <v>0.004887</v>
      </c>
      <c r="BI32" s="36" t="n">
        <v>0.006233</v>
      </c>
      <c r="BJ32" s="36" t="n">
        <v>0.001663</v>
      </c>
      <c r="BK32" s="36" t="n">
        <v>0.002704</v>
      </c>
      <c r="BL32" s="36" t="n">
        <v>0.003186</v>
      </c>
      <c r="BM32" s="36" t="n">
        <v>0.003178</v>
      </c>
      <c r="BN32" s="36" t="n">
        <v>0.007179</v>
      </c>
      <c r="BO32" s="36" t="n">
        <v>0.009039999999999999</v>
      </c>
      <c r="BP32" s="36" t="n">
        <v>0.005816</v>
      </c>
      <c r="BQ32" s="36" t="n">
        <v>0.008208</v>
      </c>
      <c r="BR32" s="111" t="n">
        <v>0</v>
      </c>
      <c r="BT32" s="55" t="n">
        <v>124304</v>
      </c>
      <c r="BU32" s="55" t="n">
        <v>124304</v>
      </c>
      <c r="BV32" s="114" t="n">
        <v>0</v>
      </c>
    </row>
    <row r="33">
      <c r="A33" s="28" t="inlineStr">
        <is>
          <t>2092</t>
        </is>
      </c>
      <c r="B33" s="110" t="inlineStr">
        <is>
          <t>Fabricação de defensivos, desinfestantes, tintas e químicos diversos</t>
        </is>
      </c>
      <c r="C33" s="36" t="n">
        <v>0.06265800000000001</v>
      </c>
      <c r="D33" s="36" t="n">
        <v>0.023484</v>
      </c>
      <c r="E33" s="36" t="n">
        <v>0.004377</v>
      </c>
      <c r="F33" s="36" t="n">
        <v>0.099189</v>
      </c>
      <c r="G33" s="36" t="n">
        <v>0.002647</v>
      </c>
      <c r="H33" s="36" t="n">
        <v>0.003819</v>
      </c>
      <c r="I33" s="36" t="n">
        <v>0.015595</v>
      </c>
      <c r="J33" s="36" t="n">
        <v>0.018463</v>
      </c>
      <c r="K33" s="36" t="n">
        <v>0.035391</v>
      </c>
      <c r="L33" s="36" t="n">
        <v>0.030563</v>
      </c>
      <c r="M33" s="36" t="n">
        <v>0.009981</v>
      </c>
      <c r="N33" s="36" t="n">
        <v>0.020928</v>
      </c>
      <c r="O33" s="36" t="n">
        <v>0.019201</v>
      </c>
      <c r="P33" s="36" t="n">
        <v>0.007388</v>
      </c>
      <c r="Q33" s="36" t="n">
        <v>0.012563</v>
      </c>
      <c r="R33" s="36" t="n">
        <v>0.025127</v>
      </c>
      <c r="S33" s="36" t="n">
        <v>0.029245</v>
      </c>
      <c r="T33" s="36" t="n">
        <v>0.052484</v>
      </c>
      <c r="U33" s="36" t="n">
        <v>0.006309</v>
      </c>
      <c r="V33" s="36" t="n">
        <v>0.036052</v>
      </c>
      <c r="W33" s="36" t="n">
        <v>0.019969</v>
      </c>
      <c r="X33" s="36" t="n">
        <v>1.104543</v>
      </c>
      <c r="Y33" s="36" t="n">
        <v>0.04779</v>
      </c>
      <c r="Z33" s="36" t="n">
        <v>0.018162</v>
      </c>
      <c r="AA33" s="36" t="n">
        <v>0.038597</v>
      </c>
      <c r="AB33" s="36" t="n">
        <v>0.023333</v>
      </c>
      <c r="AC33" s="36" t="n">
        <v>0.008682</v>
      </c>
      <c r="AD33" s="36" t="n">
        <v>0.008338999999999999</v>
      </c>
      <c r="AE33" s="36" t="n">
        <v>0.012429</v>
      </c>
      <c r="AF33" s="36" t="n">
        <v>0.007087</v>
      </c>
      <c r="AG33" s="36" t="n">
        <v>0.008829</v>
      </c>
      <c r="AH33" s="36" t="n">
        <v>0.006439</v>
      </c>
      <c r="AI33" s="36" t="n">
        <v>0.010376</v>
      </c>
      <c r="AJ33" s="36" t="n">
        <v>0.009112</v>
      </c>
      <c r="AK33" s="36" t="n">
        <v>0.008737</v>
      </c>
      <c r="AL33" s="36" t="n">
        <v>0.015085</v>
      </c>
      <c r="AM33" s="36" t="n">
        <v>0.014115</v>
      </c>
      <c r="AN33" s="36" t="n">
        <v>0.003384</v>
      </c>
      <c r="AO33" s="36" t="n">
        <v>0.008373999999999999</v>
      </c>
      <c r="AP33" s="36" t="n">
        <v>0.020589</v>
      </c>
      <c r="AQ33" s="36" t="n">
        <v>0.009297</v>
      </c>
      <c r="AR33" s="36" t="n">
        <v>0.004736</v>
      </c>
      <c r="AS33" s="36" t="n">
        <v>0.004104</v>
      </c>
      <c r="AT33" s="36" t="n">
        <v>0.002174</v>
      </c>
      <c r="AU33" s="36" t="n">
        <v>0.002962</v>
      </c>
      <c r="AV33" s="36" t="n">
        <v>0.002312</v>
      </c>
      <c r="AW33" s="36" t="n">
        <v>0.004801</v>
      </c>
      <c r="AX33" s="36" t="n">
        <v>0.006386</v>
      </c>
      <c r="AY33" s="36" t="n">
        <v>0.015938</v>
      </c>
      <c r="AZ33" s="36" t="n">
        <v>0.00588</v>
      </c>
      <c r="BA33" s="36" t="n">
        <v>0.003249</v>
      </c>
      <c r="BB33" s="36" t="n">
        <v>0.001794</v>
      </c>
      <c r="BC33" s="36" t="n">
        <v>0.001611</v>
      </c>
      <c r="BD33" s="36" t="n">
        <v>0.002745</v>
      </c>
      <c r="BE33" s="36" t="n">
        <v>0.001713</v>
      </c>
      <c r="BF33" s="36" t="n">
        <v>0.002499</v>
      </c>
      <c r="BG33" s="36" t="n">
        <v>0.005641</v>
      </c>
      <c r="BH33" s="36" t="n">
        <v>0.002479</v>
      </c>
      <c r="BI33" s="36" t="n">
        <v>0.008769000000000001</v>
      </c>
      <c r="BJ33" s="36" t="n">
        <v>0.000837</v>
      </c>
      <c r="BK33" s="36" t="n">
        <v>0.002001</v>
      </c>
      <c r="BL33" s="36" t="n">
        <v>0.002765</v>
      </c>
      <c r="BM33" s="36" t="n">
        <v>0.001916</v>
      </c>
      <c r="BN33" s="36" t="n">
        <v>0.006484</v>
      </c>
      <c r="BO33" s="36" t="n">
        <v>0.002764</v>
      </c>
      <c r="BP33" s="36" t="n">
        <v>0.003777</v>
      </c>
      <c r="BQ33" s="36" t="n">
        <v>0.003723</v>
      </c>
      <c r="BR33" s="111" t="n">
        <v>0</v>
      </c>
      <c r="BT33" s="55" t="n">
        <v>63035</v>
      </c>
      <c r="BU33" s="55" t="n">
        <v>63035</v>
      </c>
      <c r="BV33" s="114" t="n">
        <v>-0</v>
      </c>
    </row>
    <row r="34">
      <c r="A34" s="28" t="inlineStr">
        <is>
          <t>2093</t>
        </is>
      </c>
      <c r="B34" s="110" t="inlineStr">
        <is>
          <t>Fabricação de produtos de limpeza, cosméticos/perfumaria e higiene pessoal</t>
        </is>
      </c>
      <c r="C34" s="36" t="n">
        <v>0.002357</v>
      </c>
      <c r="D34" s="36" t="n">
        <v>0.001337</v>
      </c>
      <c r="E34" s="36" t="n">
        <v>0.000342</v>
      </c>
      <c r="F34" s="36" t="n">
        <v>0.002148</v>
      </c>
      <c r="G34" s="36" t="n">
        <v>0.000563</v>
      </c>
      <c r="H34" s="36" t="n">
        <v>0.000729</v>
      </c>
      <c r="I34" s="36" t="n">
        <v>0.001813</v>
      </c>
      <c r="J34" s="36" t="n">
        <v>0.001504</v>
      </c>
      <c r="K34" s="36" t="n">
        <v>0.00182</v>
      </c>
      <c r="L34" s="36" t="n">
        <v>0.002098</v>
      </c>
      <c r="M34" s="36" t="n">
        <v>0.001533</v>
      </c>
      <c r="N34" s="36" t="n">
        <v>0.001264</v>
      </c>
      <c r="O34" s="36" t="n">
        <v>0.001952</v>
      </c>
      <c r="P34" s="36" t="n">
        <v>0.001596</v>
      </c>
      <c r="Q34" s="36" t="n">
        <v>0.001271</v>
      </c>
      <c r="R34" s="36" t="n">
        <v>0.001259</v>
      </c>
      <c r="S34" s="36" t="n">
        <v>0.001721</v>
      </c>
      <c r="T34" s="36" t="n">
        <v>0.0011</v>
      </c>
      <c r="U34" s="36" t="n">
        <v>0.0009959999999999999</v>
      </c>
      <c r="V34" s="36" t="n">
        <v>0.001825</v>
      </c>
      <c r="W34" s="36" t="n">
        <v>0.002884</v>
      </c>
      <c r="X34" s="36" t="n">
        <v>0.005362</v>
      </c>
      <c r="Y34" s="36" t="n">
        <v>1.021455</v>
      </c>
      <c r="Z34" s="36" t="n">
        <v>0.001479</v>
      </c>
      <c r="AA34" s="36" t="n">
        <v>0.002052</v>
      </c>
      <c r="AB34" s="36" t="n">
        <v>0.001493</v>
      </c>
      <c r="AC34" s="36" t="n">
        <v>0.001065</v>
      </c>
      <c r="AD34" s="36" t="n">
        <v>0.001619</v>
      </c>
      <c r="AE34" s="36" t="n">
        <v>0.003963</v>
      </c>
      <c r="AF34" s="36" t="n">
        <v>0.001214</v>
      </c>
      <c r="AG34" s="36" t="n">
        <v>0.001397</v>
      </c>
      <c r="AH34" s="36" t="n">
        <v>0.001446</v>
      </c>
      <c r="AI34" s="36" t="n">
        <v>0.001262</v>
      </c>
      <c r="AJ34" s="36" t="n">
        <v>0.001279</v>
      </c>
      <c r="AK34" s="36" t="n">
        <v>0.001283</v>
      </c>
      <c r="AL34" s="36" t="n">
        <v>0.001226</v>
      </c>
      <c r="AM34" s="36" t="n">
        <v>0.001163</v>
      </c>
      <c r="AN34" s="36" t="n">
        <v>0.000685</v>
      </c>
      <c r="AO34" s="36" t="n">
        <v>0.0009879999999999999</v>
      </c>
      <c r="AP34" s="36" t="n">
        <v>0.001092</v>
      </c>
      <c r="AQ34" s="36" t="n">
        <v>0.001236</v>
      </c>
      <c r="AR34" s="36" t="n">
        <v>0.001821</v>
      </c>
      <c r="AS34" s="36" t="n">
        <v>0.001136</v>
      </c>
      <c r="AT34" s="36" t="n">
        <v>0.000946</v>
      </c>
      <c r="AU34" s="36" t="n">
        <v>0.000642</v>
      </c>
      <c r="AV34" s="36" t="n">
        <v>0.001033</v>
      </c>
      <c r="AW34" s="36" t="n">
        <v>0.002506</v>
      </c>
      <c r="AX34" s="36" t="n">
        <v>0.000962</v>
      </c>
      <c r="AY34" s="36" t="n">
        <v>0.001103</v>
      </c>
      <c r="AZ34" s="36" t="n">
        <v>0.001469</v>
      </c>
      <c r="BA34" s="36" t="n">
        <v>0.001602</v>
      </c>
      <c r="BB34" s="36" t="n">
        <v>0.000566</v>
      </c>
      <c r="BC34" s="36" t="n">
        <v>0.000539</v>
      </c>
      <c r="BD34" s="36" t="n">
        <v>9.1e-05</v>
      </c>
      <c r="BE34" s="36" t="n">
        <v>0.001272</v>
      </c>
      <c r="BF34" s="36" t="n">
        <v>0.001581</v>
      </c>
      <c r="BG34" s="36" t="n">
        <v>0.002426</v>
      </c>
      <c r="BH34" s="36" t="n">
        <v>0.001776</v>
      </c>
      <c r="BI34" s="36" t="n">
        <v>0.005493</v>
      </c>
      <c r="BJ34" s="36" t="n">
        <v>0.000267</v>
      </c>
      <c r="BK34" s="36" t="n">
        <v>0.000557</v>
      </c>
      <c r="BL34" s="36" t="n">
        <v>0.000835</v>
      </c>
      <c r="BM34" s="36" t="n">
        <v>0.001283</v>
      </c>
      <c r="BN34" s="36" t="n">
        <v>0.00108</v>
      </c>
      <c r="BO34" s="36" t="n">
        <v>0.002851</v>
      </c>
      <c r="BP34" s="36" t="n">
        <v>0.00382</v>
      </c>
      <c r="BQ34" s="36" t="n">
        <v>0.004796</v>
      </c>
      <c r="BR34" s="111" t="n">
        <v>0</v>
      </c>
      <c r="BT34" s="55" t="n">
        <v>35511</v>
      </c>
      <c r="BU34" s="55" t="n">
        <v>35511</v>
      </c>
      <c r="BV34" s="114" t="n">
        <v>0</v>
      </c>
    </row>
    <row r="35">
      <c r="A35" s="28" t="inlineStr">
        <is>
          <t>2100</t>
        </is>
      </c>
      <c r="B35" s="110" t="inlineStr">
        <is>
          <t>Fabricação de produtos farmoquímicos e farmacêuticos</t>
        </is>
      </c>
      <c r="C35" s="36" t="n">
        <v>0.002069</v>
      </c>
      <c r="D35" s="36" t="n">
        <v>0.016925</v>
      </c>
      <c r="E35" s="36" t="n">
        <v>0.000648</v>
      </c>
      <c r="F35" s="36" t="n">
        <v>0.000728</v>
      </c>
      <c r="G35" s="36" t="n">
        <v>0.000685</v>
      </c>
      <c r="H35" s="36" t="n">
        <v>0.000164</v>
      </c>
      <c r="I35" s="36" t="n">
        <v>0.000441</v>
      </c>
      <c r="J35" s="36" t="n">
        <v>0.006424</v>
      </c>
      <c r="K35" s="36" t="n">
        <v>0.001314</v>
      </c>
      <c r="L35" s="36" t="n">
        <v>0.002113</v>
      </c>
      <c r="M35" s="36" t="n">
        <v>0.000539</v>
      </c>
      <c r="N35" s="36" t="n">
        <v>0.001086</v>
      </c>
      <c r="O35" s="36" t="n">
        <v>0.001104</v>
      </c>
      <c r="P35" s="36" t="n">
        <v>0.001237</v>
      </c>
      <c r="Q35" s="36" t="n">
        <v>0.001256</v>
      </c>
      <c r="R35" s="36" t="n">
        <v>0.000598</v>
      </c>
      <c r="S35" s="36" t="n">
        <v>0.000731</v>
      </c>
      <c r="T35" s="36" t="n">
        <v>0.000539</v>
      </c>
      <c r="U35" s="36" t="n">
        <v>0.0005999999999999999</v>
      </c>
      <c r="V35" s="36" t="n">
        <v>0.001451</v>
      </c>
      <c r="W35" s="36" t="n">
        <v>0.001099</v>
      </c>
      <c r="X35" s="36" t="n">
        <v>0.004636</v>
      </c>
      <c r="Y35" s="36" t="n">
        <v>0.00156</v>
      </c>
      <c r="Z35" s="36" t="n">
        <v>1.050337</v>
      </c>
      <c r="AA35" s="36" t="n">
        <v>0.00096</v>
      </c>
      <c r="AB35" s="36" t="n">
        <v>0.000497</v>
      </c>
      <c r="AC35" s="36" t="n">
        <v>0.000335</v>
      </c>
      <c r="AD35" s="36" t="n">
        <v>0.000483</v>
      </c>
      <c r="AE35" s="36" t="n">
        <v>0.000403</v>
      </c>
      <c r="AF35" s="36" t="n">
        <v>0.000369</v>
      </c>
      <c r="AG35" s="36" t="n">
        <v>0.000506</v>
      </c>
      <c r="AH35" s="36" t="n">
        <v>0.000414</v>
      </c>
      <c r="AI35" s="36" t="n">
        <v>0.0005</v>
      </c>
      <c r="AJ35" s="36" t="n">
        <v>0.000512</v>
      </c>
      <c r="AK35" s="36" t="n">
        <v>0.000372</v>
      </c>
      <c r="AL35" s="36" t="n">
        <v>0.000529</v>
      </c>
      <c r="AM35" s="36" t="n">
        <v>0.000352</v>
      </c>
      <c r="AN35" s="36" t="n">
        <v>0.000251</v>
      </c>
      <c r="AO35" s="36" t="n">
        <v>0.000188</v>
      </c>
      <c r="AP35" s="36" t="n">
        <v>0.000343</v>
      </c>
      <c r="AQ35" s="36" t="n">
        <v>0.000246</v>
      </c>
      <c r="AR35" s="36" t="n">
        <v>0.000454</v>
      </c>
      <c r="AS35" s="36" t="n">
        <v>0.000298</v>
      </c>
      <c r="AT35" s="36" t="n">
        <v>0.000199</v>
      </c>
      <c r="AU35" s="36" t="n">
        <v>0.000256</v>
      </c>
      <c r="AV35" s="36" t="n">
        <v>0.000206</v>
      </c>
      <c r="AW35" s="36" t="n">
        <v>0.00062</v>
      </c>
      <c r="AX35" s="36" t="n">
        <v>0.000905</v>
      </c>
      <c r="AY35" s="36" t="n">
        <v>0.000402</v>
      </c>
      <c r="AZ35" s="36" t="n">
        <v>0.000255</v>
      </c>
      <c r="BA35" s="36" t="n">
        <v>0.000307</v>
      </c>
      <c r="BB35" s="36" t="n">
        <v>0.000159</v>
      </c>
      <c r="BC35" s="36" t="n">
        <v>0.000137</v>
      </c>
      <c r="BD35" s="36" t="n">
        <v>3.9e-05</v>
      </c>
      <c r="BE35" s="36" t="n">
        <v>0.000186</v>
      </c>
      <c r="BF35" s="36" t="n">
        <v>0.000537</v>
      </c>
      <c r="BG35" s="36" t="n">
        <v>0.000633</v>
      </c>
      <c r="BH35" s="36" t="n">
        <v>0.000215</v>
      </c>
      <c r="BI35" s="36" t="n">
        <v>0.000282</v>
      </c>
      <c r="BJ35" s="36" t="n">
        <v>8.6e-05</v>
      </c>
      <c r="BK35" s="36" t="n">
        <v>0.000619</v>
      </c>
      <c r="BL35" s="36" t="n">
        <v>0.001224</v>
      </c>
      <c r="BM35" s="36" t="n">
        <v>0.001598</v>
      </c>
      <c r="BN35" s="36" t="n">
        <v>0.016983</v>
      </c>
      <c r="BO35" s="36" t="n">
        <v>0.030544</v>
      </c>
      <c r="BP35" s="36" t="n">
        <v>0.00056</v>
      </c>
      <c r="BQ35" s="36" t="n">
        <v>0.003607</v>
      </c>
      <c r="BR35" s="111" t="n">
        <v>0</v>
      </c>
      <c r="BT35" s="55" t="n">
        <v>50692</v>
      </c>
      <c r="BU35" s="55" t="n">
        <v>50692</v>
      </c>
      <c r="BV35" s="114" t="n">
        <v>0</v>
      </c>
    </row>
    <row r="36">
      <c r="A36" s="28" t="inlineStr">
        <is>
          <t>2200</t>
        </is>
      </c>
      <c r="B36" s="110" t="inlineStr">
        <is>
          <t>Fabricação de produtos de borracha e de material plástico</t>
        </is>
      </c>
      <c r="C36" s="36" t="n">
        <v>0.006604</v>
      </c>
      <c r="D36" s="36" t="n">
        <v>0.008168</v>
      </c>
      <c r="E36" s="36" t="n">
        <v>0.003887</v>
      </c>
      <c r="F36" s="36" t="n">
        <v>0.015039</v>
      </c>
      <c r="G36" s="36" t="n">
        <v>0.003714</v>
      </c>
      <c r="H36" s="36" t="n">
        <v>0.007920999999999999</v>
      </c>
      <c r="I36" s="36" t="n">
        <v>0.01539</v>
      </c>
      <c r="J36" s="36" t="n">
        <v>0.021527</v>
      </c>
      <c r="K36" s="36" t="n">
        <v>0.009560000000000001</v>
      </c>
      <c r="L36" s="36" t="n">
        <v>0.036955</v>
      </c>
      <c r="M36" s="36" t="n">
        <v>0.052587</v>
      </c>
      <c r="N36" s="36" t="n">
        <v>0.005679</v>
      </c>
      <c r="O36" s="36" t="n">
        <v>0.011511</v>
      </c>
      <c r="P36" s="36" t="n">
        <v>0.009178</v>
      </c>
      <c r="Q36" s="36" t="n">
        <v>0.028741</v>
      </c>
      <c r="R36" s="36" t="n">
        <v>0.01332</v>
      </c>
      <c r="S36" s="36" t="n">
        <v>0.018955</v>
      </c>
      <c r="T36" s="36" t="n">
        <v>0.059491</v>
      </c>
      <c r="U36" s="36" t="n">
        <v>0.00458</v>
      </c>
      <c r="V36" s="36" t="n">
        <v>0.00842</v>
      </c>
      <c r="W36" s="36" t="n">
        <v>0.016113</v>
      </c>
      <c r="X36" s="36" t="n">
        <v>0.018733</v>
      </c>
      <c r="Y36" s="36" t="n">
        <v>0.053089</v>
      </c>
      <c r="Z36" s="36" t="n">
        <v>0.012737</v>
      </c>
      <c r="AA36" s="36" t="n">
        <v>1.160478</v>
      </c>
      <c r="AB36" s="36" t="n">
        <v>0.033746</v>
      </c>
      <c r="AC36" s="36" t="n">
        <v>0.01174</v>
      </c>
      <c r="AD36" s="36" t="n">
        <v>0.009589</v>
      </c>
      <c r="AE36" s="36" t="n">
        <v>0.015533</v>
      </c>
      <c r="AF36" s="36" t="n">
        <v>0.023141</v>
      </c>
      <c r="AG36" s="36" t="n">
        <v>0.040827</v>
      </c>
      <c r="AH36" s="36" t="n">
        <v>0.028872</v>
      </c>
      <c r="AI36" s="36" t="n">
        <v>0.075664</v>
      </c>
      <c r="AJ36" s="36" t="n">
        <v>0.058238</v>
      </c>
      <c r="AK36" s="36" t="n">
        <v>0.029806</v>
      </c>
      <c r="AL36" s="36" t="n">
        <v>0.042184</v>
      </c>
      <c r="AM36" s="36" t="n">
        <v>0.028383</v>
      </c>
      <c r="AN36" s="36" t="n">
        <v>0.00574</v>
      </c>
      <c r="AO36" s="36" t="n">
        <v>0.009682</v>
      </c>
      <c r="AP36" s="36" t="n">
        <v>0.028385</v>
      </c>
      <c r="AQ36" s="36" t="n">
        <v>0.01842</v>
      </c>
      <c r="AR36" s="36" t="n">
        <v>0.009532000000000001</v>
      </c>
      <c r="AS36" s="36" t="n">
        <v>0.024099</v>
      </c>
      <c r="AT36" s="36" t="n">
        <v>0.004219</v>
      </c>
      <c r="AU36" s="36" t="n">
        <v>0.023314</v>
      </c>
      <c r="AV36" s="36" t="n">
        <v>0.00474</v>
      </c>
      <c r="AW36" s="36" t="n">
        <v>0.005768</v>
      </c>
      <c r="AX36" s="36" t="n">
        <v>0.012672</v>
      </c>
      <c r="AY36" s="36" t="n">
        <v>0.011003</v>
      </c>
      <c r="AZ36" s="36" t="n">
        <v>0.004008</v>
      </c>
      <c r="BA36" s="36" t="n">
        <v>0.004269</v>
      </c>
      <c r="BB36" s="36" t="n">
        <v>0.002844</v>
      </c>
      <c r="BC36" s="36" t="n">
        <v>0.002209</v>
      </c>
      <c r="BD36" s="36" t="n">
        <v>0.000839</v>
      </c>
      <c r="BE36" s="36" t="n">
        <v>0.005413</v>
      </c>
      <c r="BF36" s="36" t="n">
        <v>0.003806</v>
      </c>
      <c r="BG36" s="36" t="n">
        <v>0.005664</v>
      </c>
      <c r="BH36" s="36" t="n">
        <v>0.009948</v>
      </c>
      <c r="BI36" s="36" t="n">
        <v>0.006207</v>
      </c>
      <c r="BJ36" s="36" t="n">
        <v>0.001354</v>
      </c>
      <c r="BK36" s="36" t="n">
        <v>0.00252</v>
      </c>
      <c r="BL36" s="36" t="n">
        <v>0.002918</v>
      </c>
      <c r="BM36" s="36" t="n">
        <v>0.002895</v>
      </c>
      <c r="BN36" s="36" t="n">
        <v>0.006744</v>
      </c>
      <c r="BO36" s="36" t="n">
        <v>0.006542</v>
      </c>
      <c r="BP36" s="36" t="n">
        <v>0.004809</v>
      </c>
      <c r="BQ36" s="36" t="n">
        <v>0.006154</v>
      </c>
      <c r="BR36" s="111" t="n">
        <v>0</v>
      </c>
      <c r="BT36" s="55" t="n">
        <v>97053</v>
      </c>
      <c r="BU36" s="55" t="n">
        <v>97053</v>
      </c>
      <c r="BV36" s="114" t="n">
        <v>-0</v>
      </c>
    </row>
    <row r="37">
      <c r="A37" s="28" t="inlineStr">
        <is>
          <t>2300</t>
        </is>
      </c>
      <c r="B37" s="110" t="inlineStr">
        <is>
          <t>Fabricação de produtos de minerais não-metálicos</t>
        </is>
      </c>
      <c r="C37" s="36" t="n">
        <v>0.011293</v>
      </c>
      <c r="D37" s="36" t="n">
        <v>0.017877</v>
      </c>
      <c r="E37" s="36" t="n">
        <v>0.003056</v>
      </c>
      <c r="F37" s="36" t="n">
        <v>0.006771</v>
      </c>
      <c r="G37" s="36" t="n">
        <v>0.002414</v>
      </c>
      <c r="H37" s="36" t="n">
        <v>0.002155</v>
      </c>
      <c r="I37" s="36" t="n">
        <v>0.006018</v>
      </c>
      <c r="J37" s="36" t="n">
        <v>0.008436000000000001</v>
      </c>
      <c r="K37" s="36" t="n">
        <v>0.009077</v>
      </c>
      <c r="L37" s="36" t="n">
        <v>0.010771</v>
      </c>
      <c r="M37" s="36" t="n">
        <v>0.024044</v>
      </c>
      <c r="N37" s="36" t="n">
        <v>0.004166</v>
      </c>
      <c r="O37" s="36" t="n">
        <v>0.003611</v>
      </c>
      <c r="P37" s="36" t="n">
        <v>0.002291</v>
      </c>
      <c r="Q37" s="36" t="n">
        <v>0.002512</v>
      </c>
      <c r="R37" s="36" t="n">
        <v>0.002363</v>
      </c>
      <c r="S37" s="36" t="n">
        <v>0.005175</v>
      </c>
      <c r="T37" s="36" t="n">
        <v>0.00278</v>
      </c>
      <c r="U37" s="36" t="n">
        <v>0.003004</v>
      </c>
      <c r="V37" s="36" t="n">
        <v>0.006925</v>
      </c>
      <c r="W37" s="36" t="n">
        <v>0.007055</v>
      </c>
      <c r="X37" s="36" t="n">
        <v>0.006315</v>
      </c>
      <c r="Y37" s="36" t="n">
        <v>0.011088</v>
      </c>
      <c r="Z37" s="36" t="n">
        <v>0.002766</v>
      </c>
      <c r="AA37" s="36" t="n">
        <v>0.007606</v>
      </c>
      <c r="AB37" s="36" t="n">
        <v>1.108502</v>
      </c>
      <c r="AC37" s="36" t="n">
        <v>0.005708</v>
      </c>
      <c r="AD37" s="36" t="n">
        <v>0.007369</v>
      </c>
      <c r="AE37" s="36" t="n">
        <v>0.004178</v>
      </c>
      <c r="AF37" s="36" t="n">
        <v>0.00142</v>
      </c>
      <c r="AG37" s="36" t="n">
        <v>0.006746</v>
      </c>
      <c r="AH37" s="36" t="n">
        <v>0.004747</v>
      </c>
      <c r="AI37" s="36" t="n">
        <v>0.01374</v>
      </c>
      <c r="AJ37" s="36" t="n">
        <v>0.004033</v>
      </c>
      <c r="AK37" s="36" t="n">
        <v>0.006067</v>
      </c>
      <c r="AL37" s="36" t="n">
        <v>0.008141000000000001</v>
      </c>
      <c r="AM37" s="36" t="n">
        <v>0.005239</v>
      </c>
      <c r="AN37" s="36" t="n">
        <v>0.012683</v>
      </c>
      <c r="AO37" s="36" t="n">
        <v>0.021199</v>
      </c>
      <c r="AP37" s="36" t="n">
        <v>0.104678</v>
      </c>
      <c r="AQ37" s="36" t="n">
        <v>0.002959</v>
      </c>
      <c r="AR37" s="36" t="n">
        <v>0.00164</v>
      </c>
      <c r="AS37" s="36" t="n">
        <v>0.001601</v>
      </c>
      <c r="AT37" s="36" t="n">
        <v>0.001399</v>
      </c>
      <c r="AU37" s="36" t="n">
        <v>0.001445</v>
      </c>
      <c r="AV37" s="36" t="n">
        <v>0.002464</v>
      </c>
      <c r="AW37" s="36" t="n">
        <v>0.011007</v>
      </c>
      <c r="AX37" s="36" t="n">
        <v>0.007104</v>
      </c>
      <c r="AY37" s="36" t="n">
        <v>0.00179</v>
      </c>
      <c r="AZ37" s="36" t="n">
        <v>0.001844</v>
      </c>
      <c r="BA37" s="36" t="n">
        <v>0.004774</v>
      </c>
      <c r="BB37" s="36" t="n">
        <v>0.001475</v>
      </c>
      <c r="BC37" s="36" t="n">
        <v>0.001185</v>
      </c>
      <c r="BD37" s="36" t="n">
        <v>0.005615</v>
      </c>
      <c r="BE37" s="36" t="n">
        <v>0.001141</v>
      </c>
      <c r="BF37" s="36" t="n">
        <v>0.002089</v>
      </c>
      <c r="BG37" s="36" t="n">
        <v>0.001426</v>
      </c>
      <c r="BH37" s="36" t="n">
        <v>0.001388</v>
      </c>
      <c r="BI37" s="36" t="n">
        <v>0.003372</v>
      </c>
      <c r="BJ37" s="36" t="n">
        <v>0.000479</v>
      </c>
      <c r="BK37" s="36" t="n">
        <v>0.003376</v>
      </c>
      <c r="BL37" s="36" t="n">
        <v>0.001848</v>
      </c>
      <c r="BM37" s="36" t="n">
        <v>0.001641</v>
      </c>
      <c r="BN37" s="36" t="n">
        <v>0.004016</v>
      </c>
      <c r="BO37" s="36" t="n">
        <v>0.001666</v>
      </c>
      <c r="BP37" s="36" t="n">
        <v>0.002599</v>
      </c>
      <c r="BQ37" s="36" t="n">
        <v>0.003823</v>
      </c>
      <c r="BR37" s="111" t="n">
        <v>0</v>
      </c>
      <c r="BT37" s="55" t="n">
        <v>86780</v>
      </c>
      <c r="BU37" s="55" t="n">
        <v>86780</v>
      </c>
      <c r="BV37" s="114" t="n">
        <v>-0</v>
      </c>
    </row>
    <row r="38">
      <c r="A38" s="28" t="inlineStr">
        <is>
          <t>2491</t>
        </is>
      </c>
      <c r="B38" s="110" t="inlineStr">
        <is>
          <t>Produção de ferro-gusa/ferroligas, siderurgia e tubos de aço sem costura</t>
        </is>
      </c>
      <c r="C38" s="36" t="n">
        <v>0.00292</v>
      </c>
      <c r="D38" s="36" t="n">
        <v>0.005979</v>
      </c>
      <c r="E38" s="36" t="n">
        <v>0.002032</v>
      </c>
      <c r="F38" s="36" t="n">
        <v>0.01194</v>
      </c>
      <c r="G38" s="36" t="n">
        <v>0.014112</v>
      </c>
      <c r="H38" s="36" t="n">
        <v>0.006119</v>
      </c>
      <c r="I38" s="36" t="n">
        <v>0.026788</v>
      </c>
      <c r="J38" s="36" t="n">
        <v>0.007409</v>
      </c>
      <c r="K38" s="36" t="n">
        <v>0.003745</v>
      </c>
      <c r="L38" s="36" t="n">
        <v>0.005714</v>
      </c>
      <c r="M38" s="36" t="n">
        <v>0.01423</v>
      </c>
      <c r="N38" s="36" t="n">
        <v>0.002653</v>
      </c>
      <c r="O38" s="36" t="n">
        <v>0.003237</v>
      </c>
      <c r="P38" s="36" t="n">
        <v>0.002734</v>
      </c>
      <c r="Q38" s="36" t="n">
        <v>0.003377</v>
      </c>
      <c r="R38" s="36" t="n">
        <v>0.006516</v>
      </c>
      <c r="S38" s="36" t="n">
        <v>0.007201</v>
      </c>
      <c r="T38" s="36" t="n">
        <v>0.006159</v>
      </c>
      <c r="U38" s="36" t="n">
        <v>0.008827</v>
      </c>
      <c r="V38" s="36" t="n">
        <v>0.003898</v>
      </c>
      <c r="W38" s="36" t="n">
        <v>0.005123</v>
      </c>
      <c r="X38" s="36" t="n">
        <v>0.006628</v>
      </c>
      <c r="Y38" s="36" t="n">
        <v>0.008894000000000001</v>
      </c>
      <c r="Z38" s="36" t="n">
        <v>0.003203</v>
      </c>
      <c r="AA38" s="36" t="n">
        <v>0.013754</v>
      </c>
      <c r="AB38" s="36" t="n">
        <v>0.016597</v>
      </c>
      <c r="AC38" s="36" t="n">
        <v>1.133579</v>
      </c>
      <c r="AD38" s="36" t="n">
        <v>0.042563</v>
      </c>
      <c r="AE38" s="36" t="n">
        <v>0.226247</v>
      </c>
      <c r="AF38" s="36" t="n">
        <v>0.006944</v>
      </c>
      <c r="AG38" s="36" t="n">
        <v>0.063224</v>
      </c>
      <c r="AH38" s="36" t="n">
        <v>0.103671</v>
      </c>
      <c r="AI38" s="36" t="n">
        <v>0.076567</v>
      </c>
      <c r="AJ38" s="36" t="n">
        <v>0.11695</v>
      </c>
      <c r="AK38" s="36" t="n">
        <v>0.059721</v>
      </c>
      <c r="AL38" s="36" t="n">
        <v>0.027445</v>
      </c>
      <c r="AM38" s="36" t="n">
        <v>0.046331</v>
      </c>
      <c r="AN38" s="36" t="n">
        <v>0.009786</v>
      </c>
      <c r="AO38" s="36" t="n">
        <v>0.008940999999999999</v>
      </c>
      <c r="AP38" s="36" t="n">
        <v>0.049561</v>
      </c>
      <c r="AQ38" s="36" t="n">
        <v>0.012049</v>
      </c>
      <c r="AR38" s="36" t="n">
        <v>0.00382</v>
      </c>
      <c r="AS38" s="36" t="n">
        <v>0.007424</v>
      </c>
      <c r="AT38" s="36" t="n">
        <v>0.004533</v>
      </c>
      <c r="AU38" s="36" t="n">
        <v>0.00321</v>
      </c>
      <c r="AV38" s="36" t="n">
        <v>0.003474</v>
      </c>
      <c r="AW38" s="36" t="n">
        <v>0.004449</v>
      </c>
      <c r="AX38" s="36" t="n">
        <v>0.005339</v>
      </c>
      <c r="AY38" s="36" t="n">
        <v>0.003802</v>
      </c>
      <c r="AZ38" s="36" t="n">
        <v>0.002265</v>
      </c>
      <c r="BA38" s="36" t="n">
        <v>0.003855</v>
      </c>
      <c r="BB38" s="36" t="n">
        <v>0.001867</v>
      </c>
      <c r="BC38" s="36" t="n">
        <v>0.001196</v>
      </c>
      <c r="BD38" s="36" t="n">
        <v>0.000673</v>
      </c>
      <c r="BE38" s="36" t="n">
        <v>0.001709</v>
      </c>
      <c r="BF38" s="36" t="n">
        <v>0.002986</v>
      </c>
      <c r="BG38" s="36" t="n">
        <v>0.002057</v>
      </c>
      <c r="BH38" s="36" t="n">
        <v>0.008271000000000001</v>
      </c>
      <c r="BI38" s="36" t="n">
        <v>0.003237</v>
      </c>
      <c r="BJ38" s="36" t="n">
        <v>0.001399</v>
      </c>
      <c r="BK38" s="36" t="n">
        <v>0.002529</v>
      </c>
      <c r="BL38" s="36" t="n">
        <v>0.001491</v>
      </c>
      <c r="BM38" s="36" t="n">
        <v>0.001825</v>
      </c>
      <c r="BN38" s="36" t="n">
        <v>0.003017</v>
      </c>
      <c r="BO38" s="36" t="n">
        <v>0.00216</v>
      </c>
      <c r="BP38" s="36" t="n">
        <v>0.003853</v>
      </c>
      <c r="BQ38" s="36" t="n">
        <v>0.002768</v>
      </c>
      <c r="BR38" s="111" t="n">
        <v>0</v>
      </c>
      <c r="BT38" s="55" t="n">
        <v>104408</v>
      </c>
      <c r="BU38" s="55" t="n">
        <v>104408</v>
      </c>
      <c r="BV38" s="114" t="n">
        <v>-0</v>
      </c>
    </row>
    <row r="39">
      <c r="A39" s="28" t="inlineStr">
        <is>
          <t>2492</t>
        </is>
      </c>
      <c r="B39" s="110" t="inlineStr">
        <is>
          <t>Metalurgia de metais não-ferrosos e a fundição de metais</t>
        </is>
      </c>
      <c r="C39" s="36" t="n">
        <v>0.001978</v>
      </c>
      <c r="D39" s="36" t="n">
        <v>0.001865</v>
      </c>
      <c r="E39" s="36" t="n">
        <v>0.000809</v>
      </c>
      <c r="F39" s="36" t="n">
        <v>0.003905</v>
      </c>
      <c r="G39" s="36" t="n">
        <v>0.001944</v>
      </c>
      <c r="H39" s="36" t="n">
        <v>0.002287</v>
      </c>
      <c r="I39" s="36" t="n">
        <v>0.015359</v>
      </c>
      <c r="J39" s="36" t="n">
        <v>0.003745</v>
      </c>
      <c r="K39" s="36" t="n">
        <v>0.002308</v>
      </c>
      <c r="L39" s="36" t="n">
        <v>0.004267</v>
      </c>
      <c r="M39" s="36" t="n">
        <v>0.003537</v>
      </c>
      <c r="N39" s="36" t="n">
        <v>0.001695</v>
      </c>
      <c r="O39" s="36" t="n">
        <v>0.002346</v>
      </c>
      <c r="P39" s="36" t="n">
        <v>0.001927</v>
      </c>
      <c r="Q39" s="36" t="n">
        <v>0.002213</v>
      </c>
      <c r="R39" s="36" t="n">
        <v>0.002654</v>
      </c>
      <c r="S39" s="36" t="n">
        <v>0.007353</v>
      </c>
      <c r="T39" s="36" t="n">
        <v>0.016531</v>
      </c>
      <c r="U39" s="36" t="n">
        <v>0.001716</v>
      </c>
      <c r="V39" s="36" t="n">
        <v>0.002462</v>
      </c>
      <c r="W39" s="36" t="n">
        <v>0.006606</v>
      </c>
      <c r="X39" s="36" t="n">
        <v>0.007332</v>
      </c>
      <c r="Y39" s="36" t="n">
        <v>0.004152</v>
      </c>
      <c r="Z39" s="36" t="n">
        <v>0.002119</v>
      </c>
      <c r="AA39" s="36" t="n">
        <v>0.004057</v>
      </c>
      <c r="AB39" s="36" t="n">
        <v>0.004957</v>
      </c>
      <c r="AC39" s="36" t="n">
        <v>0.019349</v>
      </c>
      <c r="AD39" s="36" t="n">
        <v>1.188939</v>
      </c>
      <c r="AE39" s="36" t="n">
        <v>0.02846</v>
      </c>
      <c r="AF39" s="36" t="n">
        <v>0.006951</v>
      </c>
      <c r="AG39" s="36" t="n">
        <v>0.130573</v>
      </c>
      <c r="AH39" s="36" t="n">
        <v>0.030238</v>
      </c>
      <c r="AI39" s="36" t="n">
        <v>0.024126</v>
      </c>
      <c r="AJ39" s="36" t="n">
        <v>0.07577200000000001</v>
      </c>
      <c r="AK39" s="36" t="n">
        <v>0.028436</v>
      </c>
      <c r="AL39" s="36" t="n">
        <v>0.03477</v>
      </c>
      <c r="AM39" s="36" t="n">
        <v>0.038905</v>
      </c>
      <c r="AN39" s="36" t="n">
        <v>0.005715</v>
      </c>
      <c r="AO39" s="36" t="n">
        <v>0.004804</v>
      </c>
      <c r="AP39" s="36" t="n">
        <v>0.01271</v>
      </c>
      <c r="AQ39" s="36" t="n">
        <v>0.01141</v>
      </c>
      <c r="AR39" s="36" t="n">
        <v>0.001852</v>
      </c>
      <c r="AS39" s="36" t="n">
        <v>0.004213</v>
      </c>
      <c r="AT39" s="36" t="n">
        <v>0.002723</v>
      </c>
      <c r="AU39" s="36" t="n">
        <v>0.00129</v>
      </c>
      <c r="AV39" s="36" t="n">
        <v>0.002202</v>
      </c>
      <c r="AW39" s="36" t="n">
        <v>0.002193</v>
      </c>
      <c r="AX39" s="36" t="n">
        <v>0.001957</v>
      </c>
      <c r="AY39" s="36" t="n">
        <v>0.004011</v>
      </c>
      <c r="AZ39" s="36" t="n">
        <v>0.001708</v>
      </c>
      <c r="BA39" s="36" t="n">
        <v>0.00238</v>
      </c>
      <c r="BB39" s="36" t="n">
        <v>0.001199</v>
      </c>
      <c r="BC39" s="36" t="n">
        <v>0.000843</v>
      </c>
      <c r="BD39" s="36" t="n">
        <v>0.000481</v>
      </c>
      <c r="BE39" s="36" t="n">
        <v>0.001596</v>
      </c>
      <c r="BF39" s="36" t="n">
        <v>0.001609</v>
      </c>
      <c r="BG39" s="36" t="n">
        <v>0.002014</v>
      </c>
      <c r="BH39" s="36" t="n">
        <v>0.002321</v>
      </c>
      <c r="BI39" s="36" t="n">
        <v>0.001925</v>
      </c>
      <c r="BJ39" s="36" t="n">
        <v>0.000728</v>
      </c>
      <c r="BK39" s="36" t="n">
        <v>0.001038</v>
      </c>
      <c r="BL39" s="36" t="n">
        <v>0.000792</v>
      </c>
      <c r="BM39" s="36" t="n">
        <v>0.001309</v>
      </c>
      <c r="BN39" s="36" t="n">
        <v>0.00157</v>
      </c>
      <c r="BO39" s="36" t="n">
        <v>0.001978</v>
      </c>
      <c r="BP39" s="36" t="n">
        <v>0.00345</v>
      </c>
      <c r="BQ39" s="36" t="n">
        <v>0.002132</v>
      </c>
      <c r="BR39" s="111" t="n">
        <v>0</v>
      </c>
      <c r="BT39" s="55" t="n">
        <v>49609</v>
      </c>
      <c r="BU39" s="55" t="n">
        <v>49609</v>
      </c>
      <c r="BV39" s="114" t="n">
        <v>0</v>
      </c>
    </row>
    <row r="40">
      <c r="A40" s="28" t="inlineStr">
        <is>
          <t>2500</t>
        </is>
      </c>
      <c r="B40" s="110" t="inlineStr">
        <is>
          <t>Fabricação de produtos de metal, exceto máquinas e equipamentos</t>
        </is>
      </c>
      <c r="C40" s="36" t="n">
        <v>0.003664</v>
      </c>
      <c r="D40" s="36" t="n">
        <v>0.007271</v>
      </c>
      <c r="E40" s="36" t="n">
        <v>0.002721</v>
      </c>
      <c r="F40" s="36" t="n">
        <v>0.008390999999999999</v>
      </c>
      <c r="G40" s="36" t="n">
        <v>0.006933</v>
      </c>
      <c r="H40" s="36" t="n">
        <v>0.009032</v>
      </c>
      <c r="I40" s="36" t="n">
        <v>0.028111</v>
      </c>
      <c r="J40" s="36" t="n">
        <v>0.01367</v>
      </c>
      <c r="K40" s="36" t="n">
        <v>0.005107</v>
      </c>
      <c r="L40" s="36" t="n">
        <v>0.011421</v>
      </c>
      <c r="M40" s="36" t="n">
        <v>0.048643</v>
      </c>
      <c r="N40" s="36" t="n">
        <v>0.003776</v>
      </c>
      <c r="O40" s="36" t="n">
        <v>0.004593</v>
      </c>
      <c r="P40" s="36" t="n">
        <v>0.003865</v>
      </c>
      <c r="Q40" s="36" t="n">
        <v>0.004793</v>
      </c>
      <c r="R40" s="36" t="n">
        <v>0.016749</v>
      </c>
      <c r="S40" s="36" t="n">
        <v>0.006629</v>
      </c>
      <c r="T40" s="36" t="n">
        <v>0.007164</v>
      </c>
      <c r="U40" s="36" t="n">
        <v>0.00562</v>
      </c>
      <c r="V40" s="36" t="n">
        <v>0.00546</v>
      </c>
      <c r="W40" s="36" t="n">
        <v>0.006655</v>
      </c>
      <c r="X40" s="36" t="n">
        <v>0.014305</v>
      </c>
      <c r="Y40" s="36" t="n">
        <v>0.023637</v>
      </c>
      <c r="Z40" s="36" t="n">
        <v>0.004699</v>
      </c>
      <c r="AA40" s="36" t="n">
        <v>0.006353</v>
      </c>
      <c r="AB40" s="36" t="n">
        <v>0.007548</v>
      </c>
      <c r="AC40" s="36" t="n">
        <v>0.030192</v>
      </c>
      <c r="AD40" s="36" t="n">
        <v>0.016441</v>
      </c>
      <c r="AE40" s="36" t="n">
        <v>1.088765</v>
      </c>
      <c r="AF40" s="36" t="n">
        <v>0.014119</v>
      </c>
      <c r="AG40" s="36" t="n">
        <v>0.038481</v>
      </c>
      <c r="AH40" s="36" t="n">
        <v>0.055633</v>
      </c>
      <c r="AI40" s="36" t="n">
        <v>0.034623</v>
      </c>
      <c r="AJ40" s="36" t="n">
        <v>0.033717</v>
      </c>
      <c r="AK40" s="36" t="n">
        <v>0.07023500000000001</v>
      </c>
      <c r="AL40" s="36" t="n">
        <v>0.02231</v>
      </c>
      <c r="AM40" s="36" t="n">
        <v>0.055221</v>
      </c>
      <c r="AN40" s="36" t="n">
        <v>0.017452</v>
      </c>
      <c r="AO40" s="36" t="n">
        <v>0.012777</v>
      </c>
      <c r="AP40" s="36" t="n">
        <v>0.044738</v>
      </c>
      <c r="AQ40" s="36" t="n">
        <v>0.006746</v>
      </c>
      <c r="AR40" s="36" t="n">
        <v>0.003398</v>
      </c>
      <c r="AS40" s="36" t="n">
        <v>0.004029</v>
      </c>
      <c r="AT40" s="36" t="n">
        <v>0.004186</v>
      </c>
      <c r="AU40" s="36" t="n">
        <v>0.00263</v>
      </c>
      <c r="AV40" s="36" t="n">
        <v>0.00341</v>
      </c>
      <c r="AW40" s="36" t="n">
        <v>0.009221999999999999</v>
      </c>
      <c r="AX40" s="36" t="n">
        <v>0.01509</v>
      </c>
      <c r="AY40" s="36" t="n">
        <v>0.00407</v>
      </c>
      <c r="AZ40" s="36" t="n">
        <v>0.002585</v>
      </c>
      <c r="BA40" s="36" t="n">
        <v>0.003764</v>
      </c>
      <c r="BB40" s="36" t="n">
        <v>0.001843</v>
      </c>
      <c r="BC40" s="36" t="n">
        <v>0.001281</v>
      </c>
      <c r="BD40" s="36" t="n">
        <v>0.001155</v>
      </c>
      <c r="BE40" s="36" t="n">
        <v>0.001691</v>
      </c>
      <c r="BF40" s="36" t="n">
        <v>0.002522</v>
      </c>
      <c r="BG40" s="36" t="n">
        <v>0.002226</v>
      </c>
      <c r="BH40" s="36" t="n">
        <v>0.002777</v>
      </c>
      <c r="BI40" s="36" t="n">
        <v>0.004167</v>
      </c>
      <c r="BJ40" s="36" t="n">
        <v>0.002928</v>
      </c>
      <c r="BK40" s="36" t="n">
        <v>0.003341</v>
      </c>
      <c r="BL40" s="36" t="n">
        <v>0.001692</v>
      </c>
      <c r="BM40" s="36" t="n">
        <v>0.001782</v>
      </c>
      <c r="BN40" s="36" t="n">
        <v>0.003874</v>
      </c>
      <c r="BO40" s="36" t="n">
        <v>0.002493</v>
      </c>
      <c r="BP40" s="36" t="n">
        <v>0.003731</v>
      </c>
      <c r="BQ40" s="36" t="n">
        <v>0.00395</v>
      </c>
      <c r="BR40" s="111" t="n">
        <v>0</v>
      </c>
      <c r="BT40" s="55" t="n">
        <v>92851</v>
      </c>
      <c r="BU40" s="55" t="n">
        <v>92851</v>
      </c>
      <c r="BV40" s="114" t="n">
        <v>-0</v>
      </c>
    </row>
    <row r="41">
      <c r="A41" s="28" t="inlineStr">
        <is>
          <t>2600</t>
        </is>
      </c>
      <c r="B41" s="110" t="inlineStr">
        <is>
          <t>Fabricação de equipamentos de informática, produtos eletrônicos e ópticos</t>
        </is>
      </c>
      <c r="C41" s="36" t="n">
        <v>0.000588</v>
      </c>
      <c r="D41" s="36" t="n">
        <v>0.000705</v>
      </c>
      <c r="E41" s="36" t="n">
        <v>0.000398</v>
      </c>
      <c r="F41" s="36" t="n">
        <v>0.001779</v>
      </c>
      <c r="G41" s="36" t="n">
        <v>0.001755</v>
      </c>
      <c r="H41" s="36" t="n">
        <v>0.001296</v>
      </c>
      <c r="I41" s="36" t="n">
        <v>0.003448</v>
      </c>
      <c r="J41" s="36" t="n">
        <v>0.001395</v>
      </c>
      <c r="K41" s="36" t="n">
        <v>0.001246</v>
      </c>
      <c r="L41" s="36" t="n">
        <v>0.001364</v>
      </c>
      <c r="M41" s="36" t="n">
        <v>0.00188</v>
      </c>
      <c r="N41" s="36" t="n">
        <v>0.001364</v>
      </c>
      <c r="O41" s="36" t="n">
        <v>0.001021</v>
      </c>
      <c r="P41" s="36" t="n">
        <v>0.001089</v>
      </c>
      <c r="Q41" s="36" t="n">
        <v>0.001291</v>
      </c>
      <c r="R41" s="36" t="n">
        <v>0.001164</v>
      </c>
      <c r="S41" s="36" t="n">
        <v>0.001859</v>
      </c>
      <c r="T41" s="36" t="n">
        <v>0.010123</v>
      </c>
      <c r="U41" s="36" t="n">
        <v>0.001384</v>
      </c>
      <c r="V41" s="36" t="n">
        <v>0.001219</v>
      </c>
      <c r="W41" s="36" t="n">
        <v>0.001339</v>
      </c>
      <c r="X41" s="36" t="n">
        <v>0.001573</v>
      </c>
      <c r="Y41" s="36" t="n">
        <v>0.001728</v>
      </c>
      <c r="Z41" s="36" t="n">
        <v>0.001918</v>
      </c>
      <c r="AA41" s="36" t="n">
        <v>0.001404</v>
      </c>
      <c r="AB41" s="36" t="n">
        <v>0.001751</v>
      </c>
      <c r="AC41" s="36" t="n">
        <v>0.002121</v>
      </c>
      <c r="AD41" s="36" t="n">
        <v>0.002304</v>
      </c>
      <c r="AE41" s="36" t="n">
        <v>0.001607</v>
      </c>
      <c r="AF41" s="36" t="n">
        <v>1.192028</v>
      </c>
      <c r="AG41" s="36" t="n">
        <v>0.007920999999999999</v>
      </c>
      <c r="AH41" s="36" t="n">
        <v>0.007714</v>
      </c>
      <c r="AI41" s="36" t="n">
        <v>0.005007</v>
      </c>
      <c r="AJ41" s="36" t="n">
        <v>0.003583</v>
      </c>
      <c r="AK41" s="36" t="n">
        <v>0.003985</v>
      </c>
      <c r="AL41" s="36" t="n">
        <v>0.002019</v>
      </c>
      <c r="AM41" s="36" t="n">
        <v>0.010752</v>
      </c>
      <c r="AN41" s="36" t="n">
        <v>0.00333</v>
      </c>
      <c r="AO41" s="36" t="n">
        <v>0.001433</v>
      </c>
      <c r="AP41" s="36" t="n">
        <v>0.002433</v>
      </c>
      <c r="AQ41" s="36" t="n">
        <v>0.001674</v>
      </c>
      <c r="AR41" s="36" t="n">
        <v>0.001545</v>
      </c>
      <c r="AS41" s="36" t="n">
        <v>0.001363</v>
      </c>
      <c r="AT41" s="36" t="n">
        <v>0.001898</v>
      </c>
      <c r="AU41" s="36" t="n">
        <v>0.00168</v>
      </c>
      <c r="AV41" s="36" t="n">
        <v>0.003366</v>
      </c>
      <c r="AW41" s="36" t="n">
        <v>0.001234</v>
      </c>
      <c r="AX41" s="36" t="n">
        <v>0.000865</v>
      </c>
      <c r="AY41" s="36" t="n">
        <v>0.003066</v>
      </c>
      <c r="AZ41" s="36" t="n">
        <v>0.011583</v>
      </c>
      <c r="BA41" s="36" t="n">
        <v>0.005782</v>
      </c>
      <c r="BB41" s="36" t="n">
        <v>0.020068</v>
      </c>
      <c r="BC41" s="36" t="n">
        <v>0.002782</v>
      </c>
      <c r="BD41" s="36" t="n">
        <v>0.000253</v>
      </c>
      <c r="BE41" s="36" t="n">
        <v>0.003621</v>
      </c>
      <c r="BF41" s="36" t="n">
        <v>0.01726</v>
      </c>
      <c r="BG41" s="36" t="n">
        <v>0.007233</v>
      </c>
      <c r="BH41" s="36" t="n">
        <v>0.002135</v>
      </c>
      <c r="BI41" s="36" t="n">
        <v>0.007342</v>
      </c>
      <c r="BJ41" s="36" t="n">
        <v>0.004851</v>
      </c>
      <c r="BK41" s="36" t="n">
        <v>0.001673</v>
      </c>
      <c r="BL41" s="36" t="n">
        <v>0.003759</v>
      </c>
      <c r="BM41" s="36" t="n">
        <v>0.002519</v>
      </c>
      <c r="BN41" s="36" t="n">
        <v>0.002905</v>
      </c>
      <c r="BO41" s="36" t="n">
        <v>0.002034</v>
      </c>
      <c r="BP41" s="36" t="n">
        <v>0.003741</v>
      </c>
      <c r="BQ41" s="36" t="n">
        <v>0.007096</v>
      </c>
      <c r="BR41" s="111" t="n">
        <v>0</v>
      </c>
      <c r="BT41" s="55" t="n">
        <v>88197</v>
      </c>
      <c r="BU41" s="55" t="n">
        <v>88197</v>
      </c>
      <c r="BV41" s="114" t="n">
        <v>-0</v>
      </c>
    </row>
    <row r="42">
      <c r="A42" s="28" t="inlineStr">
        <is>
          <t>2700</t>
        </is>
      </c>
      <c r="B42" s="110" t="inlineStr">
        <is>
          <t>Fabricação de máquinas e equipamentos elétricos</t>
        </is>
      </c>
      <c r="C42" s="36" t="n">
        <v>0.001668</v>
      </c>
      <c r="D42" s="36" t="n">
        <v>0.002639</v>
      </c>
      <c r="E42" s="36" t="n">
        <v>0.001114</v>
      </c>
      <c r="F42" s="36" t="n">
        <v>0.004983</v>
      </c>
      <c r="G42" s="36" t="n">
        <v>0.00238</v>
      </c>
      <c r="H42" s="36" t="n">
        <v>0.002811</v>
      </c>
      <c r="I42" s="36" t="n">
        <v>0.008619</v>
      </c>
      <c r="J42" s="36" t="n">
        <v>0.003047</v>
      </c>
      <c r="K42" s="36" t="n">
        <v>0.002645</v>
      </c>
      <c r="L42" s="36" t="n">
        <v>0.002951</v>
      </c>
      <c r="M42" s="36" t="n">
        <v>0.00349</v>
      </c>
      <c r="N42" s="36" t="n">
        <v>0.001952</v>
      </c>
      <c r="O42" s="36" t="n">
        <v>0.003443</v>
      </c>
      <c r="P42" s="36" t="n">
        <v>0.00205</v>
      </c>
      <c r="Q42" s="36" t="n">
        <v>0.002352</v>
      </c>
      <c r="R42" s="36" t="n">
        <v>0.003629</v>
      </c>
      <c r="S42" s="36" t="n">
        <v>0.004667</v>
      </c>
      <c r="T42" s="36" t="n">
        <v>0.004701</v>
      </c>
      <c r="U42" s="36" t="n">
        <v>0.002074</v>
      </c>
      <c r="V42" s="36" t="n">
        <v>0.002572</v>
      </c>
      <c r="W42" s="36" t="n">
        <v>0.003685</v>
      </c>
      <c r="X42" s="36" t="n">
        <v>0.00305</v>
      </c>
      <c r="Y42" s="36" t="n">
        <v>0.003185</v>
      </c>
      <c r="Z42" s="36" t="n">
        <v>0.002369</v>
      </c>
      <c r="AA42" s="36" t="n">
        <v>0.004048</v>
      </c>
      <c r="AB42" s="36" t="n">
        <v>0.00571</v>
      </c>
      <c r="AC42" s="36" t="n">
        <v>0.005915</v>
      </c>
      <c r="AD42" s="36" t="n">
        <v>0.009263</v>
      </c>
      <c r="AE42" s="36" t="n">
        <v>0.004944</v>
      </c>
      <c r="AF42" s="36" t="n">
        <v>0.024414</v>
      </c>
      <c r="AG42" s="36" t="n">
        <v>1.101902</v>
      </c>
      <c r="AH42" s="36" t="n">
        <v>0.027225</v>
      </c>
      <c r="AI42" s="36" t="n">
        <v>0.011453</v>
      </c>
      <c r="AJ42" s="36" t="n">
        <v>0.015282</v>
      </c>
      <c r="AK42" s="36" t="n">
        <v>0.013136</v>
      </c>
      <c r="AL42" s="36" t="n">
        <v>0.006018</v>
      </c>
      <c r="AM42" s="36" t="n">
        <v>0.038028</v>
      </c>
      <c r="AN42" s="36" t="n">
        <v>0.032486</v>
      </c>
      <c r="AO42" s="36" t="n">
        <v>0.006117</v>
      </c>
      <c r="AP42" s="36" t="n">
        <v>0.018543</v>
      </c>
      <c r="AQ42" s="36" t="n">
        <v>0.005436</v>
      </c>
      <c r="AR42" s="36" t="n">
        <v>0.00278</v>
      </c>
      <c r="AS42" s="36" t="n">
        <v>0.005478</v>
      </c>
      <c r="AT42" s="36" t="n">
        <v>0.003831</v>
      </c>
      <c r="AU42" s="36" t="n">
        <v>0.001598</v>
      </c>
      <c r="AV42" s="36" t="n">
        <v>0.003143</v>
      </c>
      <c r="AW42" s="36" t="n">
        <v>0.004038</v>
      </c>
      <c r="AX42" s="36" t="n">
        <v>0.001886</v>
      </c>
      <c r="AY42" s="36" t="n">
        <v>0.003329</v>
      </c>
      <c r="AZ42" s="36" t="n">
        <v>0.003515</v>
      </c>
      <c r="BA42" s="36" t="n">
        <v>0.007714</v>
      </c>
      <c r="BB42" s="36" t="n">
        <v>0.00186</v>
      </c>
      <c r="BC42" s="36" t="n">
        <v>0.001305</v>
      </c>
      <c r="BD42" s="36" t="n">
        <v>0.001106</v>
      </c>
      <c r="BE42" s="36" t="n">
        <v>0.004809</v>
      </c>
      <c r="BF42" s="36" t="n">
        <v>0.002736</v>
      </c>
      <c r="BG42" s="36" t="n">
        <v>0.002698</v>
      </c>
      <c r="BH42" s="36" t="n">
        <v>0.002382</v>
      </c>
      <c r="BI42" s="36" t="n">
        <v>0.004964</v>
      </c>
      <c r="BJ42" s="36" t="n">
        <v>0.000965</v>
      </c>
      <c r="BK42" s="36" t="n">
        <v>0.001471</v>
      </c>
      <c r="BL42" s="36" t="n">
        <v>0.001196</v>
      </c>
      <c r="BM42" s="36" t="n">
        <v>0.001708</v>
      </c>
      <c r="BN42" s="36" t="n">
        <v>0.001845</v>
      </c>
      <c r="BO42" s="36" t="n">
        <v>0.001316</v>
      </c>
      <c r="BP42" s="36" t="n">
        <v>0.004631</v>
      </c>
      <c r="BQ42" s="36" t="n">
        <v>0.007153</v>
      </c>
      <c r="BR42" s="111" t="n">
        <v>0</v>
      </c>
      <c r="BT42" s="55" t="n">
        <v>71166</v>
      </c>
      <c r="BU42" s="55" t="n">
        <v>71166</v>
      </c>
      <c r="BV42" s="114" t="n">
        <v>0</v>
      </c>
    </row>
    <row r="43">
      <c r="A43" s="28" t="inlineStr">
        <is>
          <t>2800</t>
        </is>
      </c>
      <c r="B43" s="110" t="inlineStr">
        <is>
          <t>Fabricação de máquinas e equipamentos mecânicos</t>
        </is>
      </c>
      <c r="C43" s="36" t="n">
        <v>0.001602</v>
      </c>
      <c r="D43" s="36" t="n">
        <v>0.001953</v>
      </c>
      <c r="E43" s="36" t="n">
        <v>0.001502</v>
      </c>
      <c r="F43" s="36" t="n">
        <v>0.015343</v>
      </c>
      <c r="G43" s="36" t="n">
        <v>0.015887</v>
      </c>
      <c r="H43" s="36" t="n">
        <v>0.027415</v>
      </c>
      <c r="I43" s="36" t="n">
        <v>0.071233</v>
      </c>
      <c r="J43" s="36" t="n">
        <v>0.003155</v>
      </c>
      <c r="K43" s="36" t="n">
        <v>0.003493</v>
      </c>
      <c r="L43" s="36" t="n">
        <v>0.002949</v>
      </c>
      <c r="M43" s="36" t="n">
        <v>0.004484</v>
      </c>
      <c r="N43" s="36" t="n">
        <v>0.001793</v>
      </c>
      <c r="O43" s="36" t="n">
        <v>0.002345</v>
      </c>
      <c r="P43" s="36" t="n">
        <v>0.002013</v>
      </c>
      <c r="Q43" s="36" t="n">
        <v>0.002473</v>
      </c>
      <c r="R43" s="36" t="n">
        <v>0.006449</v>
      </c>
      <c r="S43" s="36" t="n">
        <v>0.007195</v>
      </c>
      <c r="T43" s="36" t="n">
        <v>0.010351</v>
      </c>
      <c r="U43" s="36" t="n">
        <v>0.009514999999999999</v>
      </c>
      <c r="V43" s="36" t="n">
        <v>0.003981</v>
      </c>
      <c r="W43" s="36" t="n">
        <v>0.004515</v>
      </c>
      <c r="X43" s="36" t="n">
        <v>0.003868</v>
      </c>
      <c r="Y43" s="36" t="n">
        <v>0.003922</v>
      </c>
      <c r="Z43" s="36" t="n">
        <v>0.003065</v>
      </c>
      <c r="AA43" s="36" t="n">
        <v>0.00496</v>
      </c>
      <c r="AB43" s="36" t="n">
        <v>0.007574</v>
      </c>
      <c r="AC43" s="36" t="n">
        <v>0.016769</v>
      </c>
      <c r="AD43" s="36" t="n">
        <v>0.019676</v>
      </c>
      <c r="AE43" s="36" t="n">
        <v>0.009253000000000001</v>
      </c>
      <c r="AF43" s="36" t="n">
        <v>0.004365</v>
      </c>
      <c r="AG43" s="36" t="n">
        <v>0.016727</v>
      </c>
      <c r="AH43" s="36" t="n">
        <v>1.145548</v>
      </c>
      <c r="AI43" s="36" t="n">
        <v>0.016429</v>
      </c>
      <c r="AJ43" s="36" t="n">
        <v>0.009934</v>
      </c>
      <c r="AK43" s="36" t="n">
        <v>0.024702</v>
      </c>
      <c r="AL43" s="36" t="n">
        <v>0.005072</v>
      </c>
      <c r="AM43" s="36" t="n">
        <v>0.136786</v>
      </c>
      <c r="AN43" s="36" t="n">
        <v>0.005597</v>
      </c>
      <c r="AO43" s="36" t="n">
        <v>0.005232</v>
      </c>
      <c r="AP43" s="36" t="n">
        <v>0.010899</v>
      </c>
      <c r="AQ43" s="36" t="n">
        <v>0.005519</v>
      </c>
      <c r="AR43" s="36" t="n">
        <v>0.002268</v>
      </c>
      <c r="AS43" s="36" t="n">
        <v>0.004119</v>
      </c>
      <c r="AT43" s="36" t="n">
        <v>0.013424</v>
      </c>
      <c r="AU43" s="36" t="n">
        <v>0.003752</v>
      </c>
      <c r="AV43" s="36" t="n">
        <v>0.005778</v>
      </c>
      <c r="AW43" s="36" t="n">
        <v>0.001891</v>
      </c>
      <c r="AX43" s="36" t="n">
        <v>0.001908</v>
      </c>
      <c r="AY43" s="36" t="n">
        <v>0.00633</v>
      </c>
      <c r="AZ43" s="36" t="n">
        <v>0.001856</v>
      </c>
      <c r="BA43" s="36" t="n">
        <v>0.003089</v>
      </c>
      <c r="BB43" s="36" t="n">
        <v>0.001902</v>
      </c>
      <c r="BC43" s="36" t="n">
        <v>0.001026</v>
      </c>
      <c r="BD43" s="36" t="n">
        <v>0.000292</v>
      </c>
      <c r="BE43" s="36" t="n">
        <v>0.001543</v>
      </c>
      <c r="BF43" s="36" t="n">
        <v>0.00204</v>
      </c>
      <c r="BG43" s="36" t="n">
        <v>0.001971</v>
      </c>
      <c r="BH43" s="36" t="n">
        <v>0.003588</v>
      </c>
      <c r="BI43" s="36" t="n">
        <v>0.007003</v>
      </c>
      <c r="BJ43" s="36" t="n">
        <v>0.001297</v>
      </c>
      <c r="BK43" s="36" t="n">
        <v>0.001314</v>
      </c>
      <c r="BL43" s="36" t="n">
        <v>0.000919</v>
      </c>
      <c r="BM43" s="36" t="n">
        <v>0.00102</v>
      </c>
      <c r="BN43" s="36" t="n">
        <v>0.002577</v>
      </c>
      <c r="BO43" s="36" t="n">
        <v>0.00127</v>
      </c>
      <c r="BP43" s="36" t="n">
        <v>0.003285</v>
      </c>
      <c r="BQ43" s="36" t="n">
        <v>0.002113</v>
      </c>
      <c r="BR43" s="111" t="n">
        <v>0</v>
      </c>
      <c r="BT43" s="55" t="n">
        <v>131325</v>
      </c>
      <c r="BU43" s="55" t="n">
        <v>131325</v>
      </c>
      <c r="BV43" s="114" t="n">
        <v>0</v>
      </c>
    </row>
    <row r="44">
      <c r="A44" s="28" t="inlineStr">
        <is>
          <t>2991</t>
        </is>
      </c>
      <c r="B44" s="110" t="inlineStr">
        <is>
          <t>Fabricação de automóveis, caminhões e ônibus, exceto peças</t>
        </is>
      </c>
      <c r="C44" s="36" t="n">
        <v>0.000376</v>
      </c>
      <c r="D44" s="36" t="n">
        <v>0.000475</v>
      </c>
      <c r="E44" s="36" t="n">
        <v>0.000228</v>
      </c>
      <c r="F44" s="36" t="n">
        <v>0.000599</v>
      </c>
      <c r="G44" s="36" t="n">
        <v>0.000261</v>
      </c>
      <c r="H44" s="36" t="n">
        <v>0.0005330000000000001</v>
      </c>
      <c r="I44" s="36" t="n">
        <v>0.001056</v>
      </c>
      <c r="J44" s="36" t="n">
        <v>0.000722</v>
      </c>
      <c r="K44" s="36" t="n">
        <v>0.001479</v>
      </c>
      <c r="L44" s="36" t="n">
        <v>0.000723</v>
      </c>
      <c r="M44" s="36" t="n">
        <v>0.0008229999999999999</v>
      </c>
      <c r="N44" s="36" t="n">
        <v>0.000578</v>
      </c>
      <c r="O44" s="36" t="n">
        <v>0.000562</v>
      </c>
      <c r="P44" s="36" t="n">
        <v>0.000523</v>
      </c>
      <c r="Q44" s="36" t="n">
        <v>0.000616</v>
      </c>
      <c r="R44" s="36" t="n">
        <v>0.000564</v>
      </c>
      <c r="S44" s="36" t="n">
        <v>0.000611</v>
      </c>
      <c r="T44" s="36" t="n">
        <v>0.000528</v>
      </c>
      <c r="U44" s="36" t="n">
        <v>0.000432</v>
      </c>
      <c r="V44" s="36" t="n">
        <v>0.000517</v>
      </c>
      <c r="W44" s="36" t="n">
        <v>0.000574</v>
      </c>
      <c r="X44" s="36" t="n">
        <v>0.000864</v>
      </c>
      <c r="Y44" s="36" t="n">
        <v>0.000784</v>
      </c>
      <c r="Z44" s="36" t="n">
        <v>0.000637</v>
      </c>
      <c r="AA44" s="36" t="n">
        <v>0.00063</v>
      </c>
      <c r="AB44" s="36" t="n">
        <v>0.00079</v>
      </c>
      <c r="AC44" s="36" t="n">
        <v>0.000699</v>
      </c>
      <c r="AD44" s="36" t="n">
        <v>0.000879</v>
      </c>
      <c r="AE44" s="36" t="n">
        <v>0.000713</v>
      </c>
      <c r="AF44" s="36" t="n">
        <v>0.001007</v>
      </c>
      <c r="AG44" s="36" t="n">
        <v>0.002365</v>
      </c>
      <c r="AH44" s="36" t="n">
        <v>0.001975</v>
      </c>
      <c r="AI44" s="36" t="n">
        <v>1.041155</v>
      </c>
      <c r="AJ44" s="36" t="n">
        <v>0.002171</v>
      </c>
      <c r="AK44" s="36" t="n">
        <v>0.0009300000000000001</v>
      </c>
      <c r="AL44" s="36" t="n">
        <v>0.0006310000000000001</v>
      </c>
      <c r="AM44" s="36" t="n">
        <v>0.00162</v>
      </c>
      <c r="AN44" s="36" t="n">
        <v>0.000947</v>
      </c>
      <c r="AO44" s="36" t="n">
        <v>0.00055</v>
      </c>
      <c r="AP44" s="36" t="n">
        <v>0.000956</v>
      </c>
      <c r="AQ44" s="36" t="n">
        <v>0.003097</v>
      </c>
      <c r="AR44" s="36" t="n">
        <v>0.000371</v>
      </c>
      <c r="AS44" s="36" t="n">
        <v>0.002984</v>
      </c>
      <c r="AT44" s="36" t="n">
        <v>0.000361</v>
      </c>
      <c r="AU44" s="36" t="n">
        <v>0.000289</v>
      </c>
      <c r="AV44" s="36" t="n">
        <v>0.000399</v>
      </c>
      <c r="AW44" s="36" t="n">
        <v>0.000361</v>
      </c>
      <c r="AX44" s="36" t="n">
        <v>0.000482</v>
      </c>
      <c r="AY44" s="36" t="n">
        <v>0.000479</v>
      </c>
      <c r="AZ44" s="36" t="n">
        <v>0.000277</v>
      </c>
      <c r="BA44" s="36" t="n">
        <v>0.000331</v>
      </c>
      <c r="BB44" s="36" t="n">
        <v>0.000184</v>
      </c>
      <c r="BC44" s="36" t="n">
        <v>0.000127</v>
      </c>
      <c r="BD44" s="36" t="n">
        <v>5.6e-05</v>
      </c>
      <c r="BE44" s="36" t="n">
        <v>0.000202</v>
      </c>
      <c r="BF44" s="36" t="n">
        <v>0.0009790000000000001</v>
      </c>
      <c r="BG44" s="36" t="n">
        <v>0.0003</v>
      </c>
      <c r="BH44" s="36" t="n">
        <v>0.000624</v>
      </c>
      <c r="BI44" s="36" t="n">
        <v>0.000268</v>
      </c>
      <c r="BJ44" s="36" t="n">
        <v>0.000184</v>
      </c>
      <c r="BK44" s="36" t="n">
        <v>0.000215</v>
      </c>
      <c r="BL44" s="36" t="n">
        <v>0.000179</v>
      </c>
      <c r="BM44" s="36" t="n">
        <v>0.000192</v>
      </c>
      <c r="BN44" s="36" t="n">
        <v>0.000368</v>
      </c>
      <c r="BO44" s="36" t="n">
        <v>0.00034</v>
      </c>
      <c r="BP44" s="36" t="n">
        <v>0.000347</v>
      </c>
      <c r="BQ44" s="36" t="n">
        <v>0.00034</v>
      </c>
      <c r="BR44" s="111" t="n">
        <v>0</v>
      </c>
      <c r="BT44" s="55" t="n">
        <v>194474</v>
      </c>
      <c r="BU44" s="55" t="n">
        <v>194474</v>
      </c>
      <c r="BV44" s="114" t="n">
        <v>0</v>
      </c>
    </row>
    <row r="45">
      <c r="A45" s="28" t="inlineStr">
        <is>
          <t>2992</t>
        </is>
      </c>
      <c r="B45" s="110" t="inlineStr">
        <is>
          <t>Fabricação de peças e acessórios para veículos automotores</t>
        </is>
      </c>
      <c r="C45" s="36" t="n">
        <v>0.002062</v>
      </c>
      <c r="D45" s="36" t="n">
        <v>0.002369</v>
      </c>
      <c r="E45" s="36" t="n">
        <v>0.001507</v>
      </c>
      <c r="F45" s="36" t="n">
        <v>0.004026</v>
      </c>
      <c r="G45" s="36" t="n">
        <v>0.002146</v>
      </c>
      <c r="H45" s="36" t="n">
        <v>0.003342</v>
      </c>
      <c r="I45" s="36" t="n">
        <v>0.007415</v>
      </c>
      <c r="J45" s="36" t="n">
        <v>0.004532</v>
      </c>
      <c r="K45" s="36" t="n">
        <v>0.003644</v>
      </c>
      <c r="L45" s="36" t="n">
        <v>0.004654</v>
      </c>
      <c r="M45" s="36" t="n">
        <v>0.004677</v>
      </c>
      <c r="N45" s="36" t="n">
        <v>0.002948</v>
      </c>
      <c r="O45" s="36" t="n">
        <v>0.003747</v>
      </c>
      <c r="P45" s="36" t="n">
        <v>0.003167</v>
      </c>
      <c r="Q45" s="36" t="n">
        <v>0.003864</v>
      </c>
      <c r="R45" s="36" t="n">
        <v>0.00362</v>
      </c>
      <c r="S45" s="36" t="n">
        <v>0.003792</v>
      </c>
      <c r="T45" s="36" t="n">
        <v>0.00315</v>
      </c>
      <c r="U45" s="36" t="n">
        <v>0.002897</v>
      </c>
      <c r="V45" s="36" t="n">
        <v>0.003107</v>
      </c>
      <c r="W45" s="36" t="n">
        <v>0.003591</v>
      </c>
      <c r="X45" s="36" t="n">
        <v>0.00363</v>
      </c>
      <c r="Y45" s="36" t="n">
        <v>0.004525</v>
      </c>
      <c r="Z45" s="36" t="n">
        <v>0.003361</v>
      </c>
      <c r="AA45" s="36" t="n">
        <v>0.004381</v>
      </c>
      <c r="AB45" s="36" t="n">
        <v>0.004054</v>
      </c>
      <c r="AC45" s="36" t="n">
        <v>0.004942</v>
      </c>
      <c r="AD45" s="36" t="n">
        <v>0.004571</v>
      </c>
      <c r="AE45" s="36" t="n">
        <v>0.005067</v>
      </c>
      <c r="AF45" s="36" t="n">
        <v>0.004048</v>
      </c>
      <c r="AG45" s="36" t="n">
        <v>0.005383</v>
      </c>
      <c r="AH45" s="36" t="n">
        <v>0.009900000000000001</v>
      </c>
      <c r="AI45" s="36" t="n">
        <v>0.236257</v>
      </c>
      <c r="AJ45" s="36" t="n">
        <v>1.121991</v>
      </c>
      <c r="AK45" s="36" t="n">
        <v>0.008016000000000001</v>
      </c>
      <c r="AL45" s="36" t="n">
        <v>0.003596</v>
      </c>
      <c r="AM45" s="36" t="n">
        <v>0.007665</v>
      </c>
      <c r="AN45" s="36" t="n">
        <v>0.002783</v>
      </c>
      <c r="AO45" s="36" t="n">
        <v>0.002332</v>
      </c>
      <c r="AP45" s="36" t="n">
        <v>0.003394</v>
      </c>
      <c r="AQ45" s="36" t="n">
        <v>0.088273</v>
      </c>
      <c r="AR45" s="36" t="n">
        <v>0.002573</v>
      </c>
      <c r="AS45" s="36" t="n">
        <v>0.03816</v>
      </c>
      <c r="AT45" s="36" t="n">
        <v>0.00252</v>
      </c>
      <c r="AU45" s="36" t="n">
        <v>0.001953</v>
      </c>
      <c r="AV45" s="36" t="n">
        <v>0.002674</v>
      </c>
      <c r="AW45" s="36" t="n">
        <v>0.001761</v>
      </c>
      <c r="AX45" s="36" t="n">
        <v>0.00263</v>
      </c>
      <c r="AY45" s="36" t="n">
        <v>0.003011</v>
      </c>
      <c r="AZ45" s="36" t="n">
        <v>0.001594</v>
      </c>
      <c r="BA45" s="36" t="n">
        <v>0.001324</v>
      </c>
      <c r="BB45" s="36" t="n">
        <v>0.000905</v>
      </c>
      <c r="BC45" s="36" t="n">
        <v>0.000742</v>
      </c>
      <c r="BD45" s="36" t="n">
        <v>0.0002</v>
      </c>
      <c r="BE45" s="36" t="n">
        <v>0.00092</v>
      </c>
      <c r="BF45" s="36" t="n">
        <v>0.002611</v>
      </c>
      <c r="BG45" s="36" t="n">
        <v>0.001667</v>
      </c>
      <c r="BH45" s="36" t="n">
        <v>0.006116</v>
      </c>
      <c r="BI45" s="36" t="n">
        <v>0.001229</v>
      </c>
      <c r="BJ45" s="36" t="n">
        <v>0.000918</v>
      </c>
      <c r="BK45" s="36" t="n">
        <v>0.002136</v>
      </c>
      <c r="BL45" s="36" t="n">
        <v>0.002062</v>
      </c>
      <c r="BM45" s="36" t="n">
        <v>0.001304</v>
      </c>
      <c r="BN45" s="36" t="n">
        <v>0.002474</v>
      </c>
      <c r="BO45" s="36" t="n">
        <v>0.00169</v>
      </c>
      <c r="BP45" s="36" t="n">
        <v>0.001831</v>
      </c>
      <c r="BQ45" s="36" t="n">
        <v>0.001843</v>
      </c>
      <c r="BR45" s="111" t="n">
        <v>0</v>
      </c>
      <c r="BT45" s="55" t="n">
        <v>89100</v>
      </c>
      <c r="BU45" s="55" t="n">
        <v>89100</v>
      </c>
      <c r="BV45" s="114" t="n">
        <v>0</v>
      </c>
    </row>
    <row r="46">
      <c r="A46" s="28" t="inlineStr">
        <is>
          <t>3000</t>
        </is>
      </c>
      <c r="B46" s="110" t="inlineStr">
        <is>
          <t>Fabricação de outros equipamentos de transporte, exceto veículos automotores</t>
        </is>
      </c>
      <c r="C46" s="36" t="n">
        <v>0.000283</v>
      </c>
      <c r="D46" s="36" t="n">
        <v>0.000306</v>
      </c>
      <c r="E46" s="36" t="n">
        <v>0.000277</v>
      </c>
      <c r="F46" s="36" t="n">
        <v>0.001634</v>
      </c>
      <c r="G46" s="36" t="n">
        <v>0.000606</v>
      </c>
      <c r="H46" s="36" t="n">
        <v>0.000741</v>
      </c>
      <c r="I46" s="36" t="n">
        <v>0.00295</v>
      </c>
      <c r="J46" s="36" t="n">
        <v>0.0006669999999999999</v>
      </c>
      <c r="K46" s="36" t="n">
        <v>0.000763</v>
      </c>
      <c r="L46" s="36" t="n">
        <v>0.00062</v>
      </c>
      <c r="M46" s="36" t="n">
        <v>0.000843</v>
      </c>
      <c r="N46" s="36" t="n">
        <v>0.000395</v>
      </c>
      <c r="O46" s="36" t="n">
        <v>0.000479</v>
      </c>
      <c r="P46" s="36" t="n">
        <v>0.000487</v>
      </c>
      <c r="Q46" s="36" t="n">
        <v>0.000555</v>
      </c>
      <c r="R46" s="36" t="n">
        <v>0.000967</v>
      </c>
      <c r="S46" s="36" t="n">
        <v>0.001526</v>
      </c>
      <c r="T46" s="36" t="n">
        <v>0.00217</v>
      </c>
      <c r="U46" s="36" t="n">
        <v>0.000561</v>
      </c>
      <c r="V46" s="36" t="n">
        <v>0.000843</v>
      </c>
      <c r="W46" s="36" t="n">
        <v>0.000751</v>
      </c>
      <c r="X46" s="36" t="n">
        <v>0.000746</v>
      </c>
      <c r="Y46" s="36" t="n">
        <v>0.000758</v>
      </c>
      <c r="Z46" s="36" t="n">
        <v>0.000766</v>
      </c>
      <c r="AA46" s="36" t="n">
        <v>0.000666</v>
      </c>
      <c r="AB46" s="36" t="n">
        <v>0.001423</v>
      </c>
      <c r="AC46" s="36" t="n">
        <v>0.002636</v>
      </c>
      <c r="AD46" s="36" t="n">
        <v>0.002037</v>
      </c>
      <c r="AE46" s="36" t="n">
        <v>0.001387</v>
      </c>
      <c r="AF46" s="36" t="n">
        <v>0.000468</v>
      </c>
      <c r="AG46" s="36" t="n">
        <v>0.001256</v>
      </c>
      <c r="AH46" s="36" t="n">
        <v>0.001685</v>
      </c>
      <c r="AI46" s="36" t="n">
        <v>0.001219</v>
      </c>
      <c r="AJ46" s="36" t="n">
        <v>0.001284</v>
      </c>
      <c r="AK46" s="36" t="n">
        <v>1.223884</v>
      </c>
      <c r="AL46" s="36" t="n">
        <v>0.000891</v>
      </c>
      <c r="AM46" s="36" t="n">
        <v>0.025624</v>
      </c>
      <c r="AN46" s="36" t="n">
        <v>0.000724</v>
      </c>
      <c r="AO46" s="36" t="n">
        <v>0.000764</v>
      </c>
      <c r="AP46" s="36" t="n">
        <v>0.000776</v>
      </c>
      <c r="AQ46" s="36" t="n">
        <v>0.001444</v>
      </c>
      <c r="AR46" s="36" t="n">
        <v>0.000434</v>
      </c>
      <c r="AS46" s="36" t="n">
        <v>0.003912</v>
      </c>
      <c r="AT46" s="36" t="n">
        <v>0.001485</v>
      </c>
      <c r="AU46" s="36" t="n">
        <v>0.000537</v>
      </c>
      <c r="AV46" s="36" t="n">
        <v>0.001031</v>
      </c>
      <c r="AW46" s="36" t="n">
        <v>0.000257</v>
      </c>
      <c r="AX46" s="36" t="n">
        <v>0.000358</v>
      </c>
      <c r="AY46" s="36" t="n">
        <v>0.001438</v>
      </c>
      <c r="AZ46" s="36" t="n">
        <v>0.000366</v>
      </c>
      <c r="BA46" s="36" t="n">
        <v>0.000406</v>
      </c>
      <c r="BB46" s="36" t="n">
        <v>0.000354</v>
      </c>
      <c r="BC46" s="36" t="n">
        <v>0.000163</v>
      </c>
      <c r="BD46" s="36" t="n">
        <v>4.3e-05</v>
      </c>
      <c r="BE46" s="36" t="n">
        <v>0.00029</v>
      </c>
      <c r="BF46" s="36" t="n">
        <v>0.00044</v>
      </c>
      <c r="BG46" s="36" t="n">
        <v>0.000404</v>
      </c>
      <c r="BH46" s="36" t="n">
        <v>0.000786</v>
      </c>
      <c r="BI46" s="36" t="n">
        <v>0.000323</v>
      </c>
      <c r="BJ46" s="36" t="n">
        <v>0.000259</v>
      </c>
      <c r="BK46" s="36" t="n">
        <v>0.000561</v>
      </c>
      <c r="BL46" s="36" t="n">
        <v>0.000155</v>
      </c>
      <c r="BM46" s="36" t="n">
        <v>0.000194</v>
      </c>
      <c r="BN46" s="36" t="n">
        <v>0.000385</v>
      </c>
      <c r="BO46" s="36" t="n">
        <v>0.000343</v>
      </c>
      <c r="BP46" s="36" t="n">
        <v>0.000669</v>
      </c>
      <c r="BQ46" s="36" t="n">
        <v>0.000868</v>
      </c>
      <c r="BR46" s="111" t="n">
        <v>0</v>
      </c>
      <c r="BT46" s="55" t="n">
        <v>42779</v>
      </c>
      <c r="BU46" s="55" t="n">
        <v>42779</v>
      </c>
      <c r="BV46" s="114" t="n">
        <v>0</v>
      </c>
    </row>
    <row r="47">
      <c r="A47" s="28" t="inlineStr">
        <is>
          <t>3180</t>
        </is>
      </c>
      <c r="B47" s="110" t="inlineStr">
        <is>
          <t>Fabricação de móveis e de produtos de indústrias diversas</t>
        </is>
      </c>
      <c r="C47" s="36" t="n">
        <v>0.000452</v>
      </c>
      <c r="D47" s="36" t="n">
        <v>0.00055</v>
      </c>
      <c r="E47" s="36" t="n">
        <v>0.000432</v>
      </c>
      <c r="F47" s="36" t="n">
        <v>0.00092</v>
      </c>
      <c r="G47" s="36" t="n">
        <v>0.000736</v>
      </c>
      <c r="H47" s="36" t="n">
        <v>0.000678</v>
      </c>
      <c r="I47" s="36" t="n">
        <v>0.001617</v>
      </c>
      <c r="J47" s="36" t="n">
        <v>0.000896</v>
      </c>
      <c r="K47" s="36" t="n">
        <v>0.000714</v>
      </c>
      <c r="L47" s="36" t="n">
        <v>0.001046</v>
      </c>
      <c r="M47" s="36" t="n">
        <v>0.001626</v>
      </c>
      <c r="N47" s="36" t="n">
        <v>0.000587</v>
      </c>
      <c r="O47" s="36" t="n">
        <v>0.001582</v>
      </c>
      <c r="P47" s="36" t="n">
        <v>0.013382</v>
      </c>
      <c r="Q47" s="36" t="n">
        <v>0.005032</v>
      </c>
      <c r="R47" s="36" t="n">
        <v>0.00193</v>
      </c>
      <c r="S47" s="36" t="n">
        <v>0.001084</v>
      </c>
      <c r="T47" s="36" t="n">
        <v>0.001575</v>
      </c>
      <c r="U47" s="36" t="n">
        <v>0.000617</v>
      </c>
      <c r="V47" s="36" t="n">
        <v>0.000625</v>
      </c>
      <c r="W47" s="36" t="n">
        <v>0.00113</v>
      </c>
      <c r="X47" s="36" t="n">
        <v>0.00138</v>
      </c>
      <c r="Y47" s="36" t="n">
        <v>0.001469</v>
      </c>
      <c r="Z47" s="36" t="n">
        <v>0.001453</v>
      </c>
      <c r="AA47" s="36" t="n">
        <v>0.002226</v>
      </c>
      <c r="AB47" s="36" t="n">
        <v>0.00191</v>
      </c>
      <c r="AC47" s="36" t="n">
        <v>0.001025</v>
      </c>
      <c r="AD47" s="36" t="n">
        <v>0.0009829999999999999</v>
      </c>
      <c r="AE47" s="36" t="n">
        <v>0.001473</v>
      </c>
      <c r="AF47" s="36" t="n">
        <v>0.002259</v>
      </c>
      <c r="AG47" s="36" t="n">
        <v>0.001492</v>
      </c>
      <c r="AH47" s="36" t="n">
        <v>0.004373</v>
      </c>
      <c r="AI47" s="36" t="n">
        <v>0.003425</v>
      </c>
      <c r="AJ47" s="36" t="n">
        <v>0.00576</v>
      </c>
      <c r="AK47" s="36" t="n">
        <v>0.002126</v>
      </c>
      <c r="AL47" s="36" t="n">
        <v>1.029179</v>
      </c>
      <c r="AM47" s="36" t="n">
        <v>0.003052</v>
      </c>
      <c r="AN47" s="36" t="n">
        <v>0.000937</v>
      </c>
      <c r="AO47" s="36" t="n">
        <v>0.0009790000000000001</v>
      </c>
      <c r="AP47" s="36" t="n">
        <v>0.002303</v>
      </c>
      <c r="AQ47" s="36" t="n">
        <v>0.001057</v>
      </c>
      <c r="AR47" s="36" t="n">
        <v>0.000767</v>
      </c>
      <c r="AS47" s="36" t="n">
        <v>0.000841</v>
      </c>
      <c r="AT47" s="36" t="n">
        <v>0.003815</v>
      </c>
      <c r="AU47" s="36" t="n">
        <v>0.000791</v>
      </c>
      <c r="AV47" s="36" t="n">
        <v>0.00154</v>
      </c>
      <c r="AW47" s="36" t="n">
        <v>0.000826</v>
      </c>
      <c r="AX47" s="36" t="n">
        <v>0.0006400000000000001</v>
      </c>
      <c r="AY47" s="36" t="n">
        <v>0.000871</v>
      </c>
      <c r="AZ47" s="36" t="n">
        <v>0.001615</v>
      </c>
      <c r="BA47" s="36" t="n">
        <v>0.000695</v>
      </c>
      <c r="BB47" s="36" t="n">
        <v>0.000767</v>
      </c>
      <c r="BC47" s="36" t="n">
        <v>0.000628</v>
      </c>
      <c r="BD47" s="36" t="n">
        <v>0.000236</v>
      </c>
      <c r="BE47" s="36" t="n">
        <v>0.001132</v>
      </c>
      <c r="BF47" s="36" t="n">
        <v>0.00423</v>
      </c>
      <c r="BG47" s="36" t="n">
        <v>0.002507</v>
      </c>
      <c r="BH47" s="36" t="n">
        <v>0.006249</v>
      </c>
      <c r="BI47" s="36" t="n">
        <v>0.000964</v>
      </c>
      <c r="BJ47" s="36" t="n">
        <v>0.000554</v>
      </c>
      <c r="BK47" s="36" t="n">
        <v>0.00104</v>
      </c>
      <c r="BL47" s="36" t="n">
        <v>0.002378</v>
      </c>
      <c r="BM47" s="36" t="n">
        <v>0.000565</v>
      </c>
      <c r="BN47" s="36" t="n">
        <v>0.007832</v>
      </c>
      <c r="BO47" s="36" t="n">
        <v>0.030664</v>
      </c>
      <c r="BP47" s="36" t="n">
        <v>0.003659</v>
      </c>
      <c r="BQ47" s="36" t="n">
        <v>0.0009879999999999999</v>
      </c>
      <c r="BR47" s="111" t="n">
        <v>0</v>
      </c>
      <c r="BT47" s="55" t="n">
        <v>67071</v>
      </c>
      <c r="BU47" s="55" t="n">
        <v>67071</v>
      </c>
      <c r="BV47" s="114" t="n">
        <v>0</v>
      </c>
    </row>
    <row r="48">
      <c r="A48" s="28" t="inlineStr">
        <is>
          <t>3300</t>
        </is>
      </c>
      <c r="B48" s="110" t="inlineStr">
        <is>
          <t>Manutenção, reparação e instalação de máquinas e equipamentos</t>
        </is>
      </c>
      <c r="C48" s="36" t="n">
        <v>0.004223</v>
      </c>
      <c r="D48" s="36" t="n">
        <v>0.004422</v>
      </c>
      <c r="E48" s="36" t="n">
        <v>0.00505</v>
      </c>
      <c r="F48" s="36" t="n">
        <v>0.041201</v>
      </c>
      <c r="G48" s="36" t="n">
        <v>0.012428</v>
      </c>
      <c r="H48" s="36" t="n">
        <v>0.013701</v>
      </c>
      <c r="I48" s="36" t="n">
        <v>0.06988900000000001</v>
      </c>
      <c r="J48" s="36" t="n">
        <v>0.009738999999999999</v>
      </c>
      <c r="K48" s="36" t="n">
        <v>0.015327</v>
      </c>
      <c r="L48" s="36" t="n">
        <v>0.008111</v>
      </c>
      <c r="M48" s="36" t="n">
        <v>0.011872</v>
      </c>
      <c r="N48" s="36" t="n">
        <v>0.005753</v>
      </c>
      <c r="O48" s="36" t="n">
        <v>0.007934</v>
      </c>
      <c r="P48" s="36" t="n">
        <v>0.00801</v>
      </c>
      <c r="Q48" s="36" t="n">
        <v>0.008886</v>
      </c>
      <c r="R48" s="36" t="n">
        <v>0.020583</v>
      </c>
      <c r="S48" s="36" t="n">
        <v>0.038262</v>
      </c>
      <c r="T48" s="36" t="n">
        <v>0.06085</v>
      </c>
      <c r="U48" s="36" t="n">
        <v>0.010433</v>
      </c>
      <c r="V48" s="36" t="n">
        <v>0.018999</v>
      </c>
      <c r="W48" s="36" t="n">
        <v>0.014362</v>
      </c>
      <c r="X48" s="36" t="n">
        <v>0.014321</v>
      </c>
      <c r="Y48" s="36" t="n">
        <v>0.011399</v>
      </c>
      <c r="Z48" s="36" t="n">
        <v>0.013956</v>
      </c>
      <c r="AA48" s="36" t="n">
        <v>0.011802</v>
      </c>
      <c r="AB48" s="36" t="n">
        <v>0.035165</v>
      </c>
      <c r="AC48" s="36" t="n">
        <v>0.068594</v>
      </c>
      <c r="AD48" s="36" t="n">
        <v>0.052366</v>
      </c>
      <c r="AE48" s="36" t="n">
        <v>0.024764</v>
      </c>
      <c r="AF48" s="36" t="n">
        <v>0.005514</v>
      </c>
      <c r="AG48" s="36" t="n">
        <v>0.019591</v>
      </c>
      <c r="AH48" s="36" t="n">
        <v>0.02346</v>
      </c>
      <c r="AI48" s="36" t="n">
        <v>0.013173</v>
      </c>
      <c r="AJ48" s="36" t="n">
        <v>0.021376</v>
      </c>
      <c r="AK48" s="36" t="n">
        <v>0.019084</v>
      </c>
      <c r="AL48" s="36" t="n">
        <v>0.016638</v>
      </c>
      <c r="AM48" s="36" t="n">
        <v>1.020044</v>
      </c>
      <c r="AN48" s="36" t="n">
        <v>0.013106</v>
      </c>
      <c r="AO48" s="36" t="n">
        <v>0.019196</v>
      </c>
      <c r="AP48" s="36" t="n">
        <v>0.01342</v>
      </c>
      <c r="AQ48" s="36" t="n">
        <v>0.008573000000000001</v>
      </c>
      <c r="AR48" s="36" t="n">
        <v>0.007155</v>
      </c>
      <c r="AS48" s="36" t="n">
        <v>0.006686</v>
      </c>
      <c r="AT48" s="36" t="n">
        <v>0.039753</v>
      </c>
      <c r="AU48" s="36" t="n">
        <v>0.012877</v>
      </c>
      <c r="AV48" s="36" t="n">
        <v>0.025126</v>
      </c>
      <c r="AW48" s="36" t="n">
        <v>0.003919</v>
      </c>
      <c r="AX48" s="36" t="n">
        <v>0.005085</v>
      </c>
      <c r="AY48" s="36" t="n">
        <v>0.037999</v>
      </c>
      <c r="AZ48" s="36" t="n">
        <v>0.007648</v>
      </c>
      <c r="BA48" s="36" t="n">
        <v>0.008699</v>
      </c>
      <c r="BB48" s="36" t="n">
        <v>0.008652999999999999</v>
      </c>
      <c r="BC48" s="36" t="n">
        <v>0.003208</v>
      </c>
      <c r="BD48" s="36" t="n">
        <v>0.000797</v>
      </c>
      <c r="BE48" s="36" t="n">
        <v>0.006568</v>
      </c>
      <c r="BF48" s="36" t="n">
        <v>0.005572</v>
      </c>
      <c r="BG48" s="36" t="n">
        <v>0.008846</v>
      </c>
      <c r="BH48" s="36" t="n">
        <v>0.019824</v>
      </c>
      <c r="BI48" s="36" t="n">
        <v>0.006826</v>
      </c>
      <c r="BJ48" s="36" t="n">
        <v>0.006471</v>
      </c>
      <c r="BK48" s="36" t="n">
        <v>0.003698</v>
      </c>
      <c r="BL48" s="36" t="n">
        <v>0.00224</v>
      </c>
      <c r="BM48" s="36" t="n">
        <v>0.002917</v>
      </c>
      <c r="BN48" s="36" t="n">
        <v>0.007782</v>
      </c>
      <c r="BO48" s="36" t="n">
        <v>0.004554</v>
      </c>
      <c r="BP48" s="36" t="n">
        <v>0.016613</v>
      </c>
      <c r="BQ48" s="36" t="n">
        <v>0.006702</v>
      </c>
      <c r="BR48" s="111" t="n">
        <v>0</v>
      </c>
      <c r="BT48" s="55" t="n">
        <v>55016</v>
      </c>
      <c r="BU48" s="55" t="n">
        <v>55016</v>
      </c>
      <c r="BV48" s="114" t="n">
        <v>-0</v>
      </c>
    </row>
    <row r="49">
      <c r="A49" s="28" t="inlineStr">
        <is>
          <t>3500</t>
        </is>
      </c>
      <c r="B49" s="110" t="inlineStr">
        <is>
          <t>Energia elétrica, gás natural e outras utilidades</t>
        </is>
      </c>
      <c r="C49" s="36" t="n">
        <v>0.031339</v>
      </c>
      <c r="D49" s="36" t="n">
        <v>0.04473</v>
      </c>
      <c r="E49" s="36" t="n">
        <v>0.015661</v>
      </c>
      <c r="F49" s="36" t="n">
        <v>0.042272</v>
      </c>
      <c r="G49" s="36" t="n">
        <v>0.004934</v>
      </c>
      <c r="H49" s="36" t="n">
        <v>0.017297</v>
      </c>
      <c r="I49" s="36" t="n">
        <v>0.038099</v>
      </c>
      <c r="J49" s="36" t="n">
        <v>0.032078</v>
      </c>
      <c r="K49" s="36" t="n">
        <v>0.02243</v>
      </c>
      <c r="L49" s="36" t="n">
        <v>0.031291</v>
      </c>
      <c r="M49" s="36" t="n">
        <v>0.023998</v>
      </c>
      <c r="N49" s="36" t="n">
        <v>0.019989</v>
      </c>
      <c r="O49" s="36" t="n">
        <v>0.050244</v>
      </c>
      <c r="P49" s="36" t="n">
        <v>0.019915</v>
      </c>
      <c r="Q49" s="36" t="n">
        <v>0.022163</v>
      </c>
      <c r="R49" s="36" t="n">
        <v>0.039795</v>
      </c>
      <c r="S49" s="36" t="n">
        <v>0.047474</v>
      </c>
      <c r="T49" s="36" t="n">
        <v>0.019491</v>
      </c>
      <c r="U49" s="36" t="n">
        <v>0.007516</v>
      </c>
      <c r="V49" s="36" t="n">
        <v>0.024584</v>
      </c>
      <c r="W49" s="36" t="n">
        <v>0.051221</v>
      </c>
      <c r="X49" s="36" t="n">
        <v>0.028469</v>
      </c>
      <c r="Y49" s="36" t="n">
        <v>0.023218</v>
      </c>
      <c r="Z49" s="36" t="n">
        <v>0.014553</v>
      </c>
      <c r="AA49" s="36" t="n">
        <v>0.039505</v>
      </c>
      <c r="AB49" s="36" t="n">
        <v>0.068712</v>
      </c>
      <c r="AC49" s="36" t="n">
        <v>0.048958</v>
      </c>
      <c r="AD49" s="36" t="n">
        <v>0.07729900000000001</v>
      </c>
      <c r="AE49" s="36" t="n">
        <v>0.031076</v>
      </c>
      <c r="AF49" s="36" t="n">
        <v>0.010495</v>
      </c>
      <c r="AG49" s="36" t="n">
        <v>0.029037</v>
      </c>
      <c r="AH49" s="36" t="n">
        <v>0.020307</v>
      </c>
      <c r="AI49" s="36" t="n">
        <v>0.021967</v>
      </c>
      <c r="AJ49" s="36" t="n">
        <v>0.035894</v>
      </c>
      <c r="AK49" s="36" t="n">
        <v>0.020441</v>
      </c>
      <c r="AL49" s="36" t="n">
        <v>0.020392</v>
      </c>
      <c r="AM49" s="36" t="n">
        <v>0.015185</v>
      </c>
      <c r="AN49" s="36" t="n">
        <v>1.450751</v>
      </c>
      <c r="AO49" s="36" t="n">
        <v>0.054501</v>
      </c>
      <c r="AP49" s="36" t="n">
        <v>0.016049</v>
      </c>
      <c r="AQ49" s="36" t="n">
        <v>0.017155</v>
      </c>
      <c r="AR49" s="36" t="n">
        <v>0.025474</v>
      </c>
      <c r="AS49" s="36" t="n">
        <v>0.011496</v>
      </c>
      <c r="AT49" s="36" t="n">
        <v>0.009545</v>
      </c>
      <c r="AU49" s="36" t="n">
        <v>0.007573</v>
      </c>
      <c r="AV49" s="36" t="n">
        <v>0.015261</v>
      </c>
      <c r="AW49" s="36" t="n">
        <v>0.061822</v>
      </c>
      <c r="AX49" s="36" t="n">
        <v>0.018532</v>
      </c>
      <c r="AY49" s="36" t="n">
        <v>0.01776</v>
      </c>
      <c r="AZ49" s="36" t="n">
        <v>0.018468</v>
      </c>
      <c r="BA49" s="36" t="n">
        <v>0.022566</v>
      </c>
      <c r="BB49" s="36" t="n">
        <v>0.00923</v>
      </c>
      <c r="BC49" s="36" t="n">
        <v>0.009884</v>
      </c>
      <c r="BD49" s="36" t="n">
        <v>0.002187</v>
      </c>
      <c r="BE49" s="36" t="n">
        <v>0.010794</v>
      </c>
      <c r="BF49" s="36" t="n">
        <v>0.008921999999999999</v>
      </c>
      <c r="BG49" s="36" t="n">
        <v>0.013323</v>
      </c>
      <c r="BH49" s="36" t="n">
        <v>0.007945000000000001</v>
      </c>
      <c r="BI49" s="36" t="n">
        <v>0.035264</v>
      </c>
      <c r="BJ49" s="36" t="n">
        <v>0.005043</v>
      </c>
      <c r="BK49" s="36" t="n">
        <v>0.014682</v>
      </c>
      <c r="BL49" s="36" t="n">
        <v>0.01166</v>
      </c>
      <c r="BM49" s="36" t="n">
        <v>0.028854</v>
      </c>
      <c r="BN49" s="36" t="n">
        <v>0.015795</v>
      </c>
      <c r="BO49" s="36" t="n">
        <v>0.012966</v>
      </c>
      <c r="BP49" s="36" t="n">
        <v>0.033628</v>
      </c>
      <c r="BQ49" s="36" t="n">
        <v>0.0324</v>
      </c>
      <c r="BR49" s="111" t="n">
        <v>0</v>
      </c>
      <c r="BT49" s="55" t="n">
        <v>180886</v>
      </c>
      <c r="BU49" s="55" t="n">
        <v>180886</v>
      </c>
      <c r="BV49" s="114" t="n">
        <v>-0</v>
      </c>
    </row>
    <row r="50">
      <c r="A50" s="28" t="inlineStr">
        <is>
          <t>3680</t>
        </is>
      </c>
      <c r="B50" s="110" t="inlineStr">
        <is>
          <t>Água, esgoto e gestão de resíduos</t>
        </is>
      </c>
      <c r="C50" s="36" t="n">
        <v>0.001987</v>
      </c>
      <c r="D50" s="36" t="n">
        <v>0.001844</v>
      </c>
      <c r="E50" s="36" t="n">
        <v>0.000788</v>
      </c>
      <c r="F50" s="36" t="n">
        <v>0.004454</v>
      </c>
      <c r="G50" s="36" t="n">
        <v>0.001604</v>
      </c>
      <c r="H50" s="36" t="n">
        <v>0.003127</v>
      </c>
      <c r="I50" s="36" t="n">
        <v>0.008989</v>
      </c>
      <c r="J50" s="36" t="n">
        <v>0.003328</v>
      </c>
      <c r="K50" s="36" t="n">
        <v>0.003591</v>
      </c>
      <c r="L50" s="36" t="n">
        <v>0.00396</v>
      </c>
      <c r="M50" s="36" t="n">
        <v>0.010244</v>
      </c>
      <c r="N50" s="36" t="n">
        <v>0.002384</v>
      </c>
      <c r="O50" s="36" t="n">
        <v>0.0037</v>
      </c>
      <c r="P50" s="36" t="n">
        <v>0.002474</v>
      </c>
      <c r="Q50" s="36" t="n">
        <v>0.003005</v>
      </c>
      <c r="R50" s="36" t="n">
        <v>0.009112</v>
      </c>
      <c r="S50" s="36" t="n">
        <v>0.00773</v>
      </c>
      <c r="T50" s="36" t="n">
        <v>0.003488</v>
      </c>
      <c r="U50" s="36" t="n">
        <v>0.002809</v>
      </c>
      <c r="V50" s="36" t="n">
        <v>0.003</v>
      </c>
      <c r="W50" s="36" t="n">
        <v>0.007342</v>
      </c>
      <c r="X50" s="36" t="n">
        <v>0.009351999999999999</v>
      </c>
      <c r="Y50" s="36" t="n">
        <v>0.006697</v>
      </c>
      <c r="Z50" s="36" t="n">
        <v>0.003721</v>
      </c>
      <c r="AA50" s="36" t="n">
        <v>0.008721</v>
      </c>
      <c r="AB50" s="36" t="n">
        <v>0.011124</v>
      </c>
      <c r="AC50" s="36" t="n">
        <v>0.039924</v>
      </c>
      <c r="AD50" s="36" t="n">
        <v>0.046717</v>
      </c>
      <c r="AE50" s="36" t="n">
        <v>0.012077</v>
      </c>
      <c r="AF50" s="36" t="n">
        <v>0.002748</v>
      </c>
      <c r="AG50" s="36" t="n">
        <v>0.010024</v>
      </c>
      <c r="AH50" s="36" t="n">
        <v>0.007492</v>
      </c>
      <c r="AI50" s="36" t="n">
        <v>0.007259</v>
      </c>
      <c r="AJ50" s="36" t="n">
        <v>0.012297</v>
      </c>
      <c r="AK50" s="36" t="n">
        <v>0.00813</v>
      </c>
      <c r="AL50" s="36" t="n">
        <v>0.005576</v>
      </c>
      <c r="AM50" s="36" t="n">
        <v>0.005104</v>
      </c>
      <c r="AN50" s="36" t="n">
        <v>0.002467</v>
      </c>
      <c r="AO50" s="36" t="n">
        <v>1.01364</v>
      </c>
      <c r="AP50" s="36" t="n">
        <v>0.004873</v>
      </c>
      <c r="AQ50" s="36" t="n">
        <v>0.004643</v>
      </c>
      <c r="AR50" s="36" t="n">
        <v>0.005477</v>
      </c>
      <c r="AS50" s="36" t="n">
        <v>0.003027</v>
      </c>
      <c r="AT50" s="36" t="n">
        <v>0.003253</v>
      </c>
      <c r="AU50" s="36" t="n">
        <v>0.002649</v>
      </c>
      <c r="AV50" s="36" t="n">
        <v>0.007481</v>
      </c>
      <c r="AW50" s="36" t="n">
        <v>0.014065</v>
      </c>
      <c r="AX50" s="36" t="n">
        <v>0.006965</v>
      </c>
      <c r="AY50" s="36" t="n">
        <v>0.00392</v>
      </c>
      <c r="AZ50" s="36" t="n">
        <v>0.003387</v>
      </c>
      <c r="BA50" s="36" t="n">
        <v>0.004187</v>
      </c>
      <c r="BB50" s="36" t="n">
        <v>0.002533</v>
      </c>
      <c r="BC50" s="36" t="n">
        <v>0.002827</v>
      </c>
      <c r="BD50" s="36" t="n">
        <v>0.0009829999999999999</v>
      </c>
      <c r="BE50" s="36" t="n">
        <v>0.003916</v>
      </c>
      <c r="BF50" s="36" t="n">
        <v>0.002288</v>
      </c>
      <c r="BG50" s="36" t="n">
        <v>0.002639</v>
      </c>
      <c r="BH50" s="36" t="n">
        <v>0.002361</v>
      </c>
      <c r="BI50" s="36" t="n">
        <v>0.022607</v>
      </c>
      <c r="BJ50" s="36" t="n">
        <v>0.001518</v>
      </c>
      <c r="BK50" s="36" t="n">
        <v>0.015089</v>
      </c>
      <c r="BL50" s="36" t="n">
        <v>0.006466</v>
      </c>
      <c r="BM50" s="36" t="n">
        <v>0.003636</v>
      </c>
      <c r="BN50" s="36" t="n">
        <v>0.010925</v>
      </c>
      <c r="BO50" s="36" t="n">
        <v>0.008730999999999999</v>
      </c>
      <c r="BP50" s="36" t="n">
        <v>0.004921</v>
      </c>
      <c r="BQ50" s="36" t="n">
        <v>0.013135</v>
      </c>
      <c r="BR50" s="111" t="n">
        <v>0</v>
      </c>
      <c r="BT50" s="55" t="n">
        <v>56737</v>
      </c>
      <c r="BU50" s="55" t="n">
        <v>56737</v>
      </c>
      <c r="BV50" s="114" t="n">
        <v>0</v>
      </c>
    </row>
    <row r="51">
      <c r="A51" s="28" t="inlineStr">
        <is>
          <t>4180</t>
        </is>
      </c>
      <c r="B51" s="110" t="inlineStr">
        <is>
          <t>Construção</t>
        </is>
      </c>
      <c r="C51" s="36" t="n">
        <v>0.001771</v>
      </c>
      <c r="D51" s="36" t="n">
        <v>0.002961</v>
      </c>
      <c r="E51" s="36" t="n">
        <v>0.001199</v>
      </c>
      <c r="F51" s="36" t="n">
        <v>0.002985</v>
      </c>
      <c r="G51" s="36" t="n">
        <v>0.012978</v>
      </c>
      <c r="H51" s="36" t="n">
        <v>0.015286</v>
      </c>
      <c r="I51" s="36" t="n">
        <v>0.033098</v>
      </c>
      <c r="J51" s="36" t="n">
        <v>0.003265</v>
      </c>
      <c r="K51" s="36" t="n">
        <v>0.003266</v>
      </c>
      <c r="L51" s="36" t="n">
        <v>0.003176</v>
      </c>
      <c r="M51" s="36" t="n">
        <v>0.00385</v>
      </c>
      <c r="N51" s="36" t="n">
        <v>0.002368</v>
      </c>
      <c r="O51" s="36" t="n">
        <v>0.002928</v>
      </c>
      <c r="P51" s="36" t="n">
        <v>0.002181</v>
      </c>
      <c r="Q51" s="36" t="n">
        <v>0.002381</v>
      </c>
      <c r="R51" s="36" t="n">
        <v>0.002424</v>
      </c>
      <c r="S51" s="36" t="n">
        <v>0.00392</v>
      </c>
      <c r="T51" s="36" t="n">
        <v>0.003999</v>
      </c>
      <c r="U51" s="36" t="n">
        <v>0.008042000000000001</v>
      </c>
      <c r="V51" s="36" t="n">
        <v>0.003368</v>
      </c>
      <c r="W51" s="36" t="n">
        <v>0.004205</v>
      </c>
      <c r="X51" s="36" t="n">
        <v>0.003641</v>
      </c>
      <c r="Y51" s="36" t="n">
        <v>0.003322</v>
      </c>
      <c r="Z51" s="36" t="n">
        <v>0.00295</v>
      </c>
      <c r="AA51" s="36" t="n">
        <v>0.003082</v>
      </c>
      <c r="AB51" s="36" t="n">
        <v>0.003888</v>
      </c>
      <c r="AC51" s="36" t="n">
        <v>0.009268999999999999</v>
      </c>
      <c r="AD51" s="36" t="n">
        <v>0.045871</v>
      </c>
      <c r="AE51" s="36" t="n">
        <v>0.005272</v>
      </c>
      <c r="AF51" s="36" t="n">
        <v>0.003598</v>
      </c>
      <c r="AG51" s="36" t="n">
        <v>0.008036</v>
      </c>
      <c r="AH51" s="36" t="n">
        <v>0.005054</v>
      </c>
      <c r="AI51" s="36" t="n">
        <v>0.006206</v>
      </c>
      <c r="AJ51" s="36" t="n">
        <v>0.006761</v>
      </c>
      <c r="AK51" s="36" t="n">
        <v>0.010483</v>
      </c>
      <c r="AL51" s="36" t="n">
        <v>0.003663</v>
      </c>
      <c r="AM51" s="36" t="n">
        <v>0.003644</v>
      </c>
      <c r="AN51" s="36" t="n">
        <v>0.003614</v>
      </c>
      <c r="AO51" s="36" t="n">
        <v>0.069989</v>
      </c>
      <c r="AP51" s="36" t="n">
        <v>1.110253</v>
      </c>
      <c r="AQ51" s="36" t="n">
        <v>0.006504</v>
      </c>
      <c r="AR51" s="36" t="n">
        <v>0.003669</v>
      </c>
      <c r="AS51" s="36" t="n">
        <v>0.004443</v>
      </c>
      <c r="AT51" s="36" t="n">
        <v>0.005909</v>
      </c>
      <c r="AU51" s="36" t="n">
        <v>0.004835</v>
      </c>
      <c r="AV51" s="36" t="n">
        <v>0.016168</v>
      </c>
      <c r="AW51" s="36" t="n">
        <v>0.015563</v>
      </c>
      <c r="AX51" s="36" t="n">
        <v>0.004055</v>
      </c>
      <c r="AY51" s="36" t="n">
        <v>0.003844</v>
      </c>
      <c r="AZ51" s="36" t="n">
        <v>0.010171</v>
      </c>
      <c r="BA51" s="36" t="n">
        <v>0.041421</v>
      </c>
      <c r="BB51" s="36" t="n">
        <v>0.010179</v>
      </c>
      <c r="BC51" s="36" t="n">
        <v>0.007018</v>
      </c>
      <c r="BD51" s="36" t="n">
        <v>0.003965</v>
      </c>
      <c r="BE51" s="36" t="n">
        <v>0.004069</v>
      </c>
      <c r="BF51" s="36" t="n">
        <v>0.014698</v>
      </c>
      <c r="BG51" s="36" t="n">
        <v>0.006109</v>
      </c>
      <c r="BH51" s="36" t="n">
        <v>0.006119</v>
      </c>
      <c r="BI51" s="36" t="n">
        <v>0.019134</v>
      </c>
      <c r="BJ51" s="36" t="n">
        <v>0.00161</v>
      </c>
      <c r="BK51" s="36" t="n">
        <v>0.023362</v>
      </c>
      <c r="BL51" s="36" t="n">
        <v>0.007515</v>
      </c>
      <c r="BM51" s="36" t="n">
        <v>0.006779</v>
      </c>
      <c r="BN51" s="36" t="n">
        <v>0.023899</v>
      </c>
      <c r="BO51" s="36" t="n">
        <v>0.002055</v>
      </c>
      <c r="BP51" s="36" t="n">
        <v>0.006891</v>
      </c>
      <c r="BQ51" s="36" t="n">
        <v>0.007047</v>
      </c>
      <c r="BR51" s="111" t="n">
        <v>0</v>
      </c>
      <c r="BT51" s="55" t="n">
        <v>627086</v>
      </c>
      <c r="BU51" s="55" t="n">
        <v>627086</v>
      </c>
      <c r="BV51" s="114" t="n">
        <v>-0</v>
      </c>
    </row>
    <row r="52">
      <c r="A52" s="28" t="inlineStr">
        <is>
          <t>4500</t>
        </is>
      </c>
      <c r="B52" s="110" t="inlineStr">
        <is>
          <t>Comércio e reparação de veículos automotores e motocicletas</t>
        </is>
      </c>
      <c r="C52" s="36" t="n">
        <v>0.008553</v>
      </c>
      <c r="D52" s="36" t="n">
        <v>0.011482</v>
      </c>
      <c r="E52" s="36" t="n">
        <v>0.0057</v>
      </c>
      <c r="F52" s="36" t="n">
        <v>0.012062</v>
      </c>
      <c r="G52" s="36" t="n">
        <v>0.00445</v>
      </c>
      <c r="H52" s="36" t="n">
        <v>0.011478</v>
      </c>
      <c r="I52" s="36" t="n">
        <v>0.020721</v>
      </c>
      <c r="J52" s="36" t="n">
        <v>0.017479</v>
      </c>
      <c r="K52" s="36" t="n">
        <v>0.011117</v>
      </c>
      <c r="L52" s="36" t="n">
        <v>0.016552</v>
      </c>
      <c r="M52" s="36" t="n">
        <v>0.013529</v>
      </c>
      <c r="N52" s="36" t="n">
        <v>0.014775</v>
      </c>
      <c r="O52" s="36" t="n">
        <v>0.015266</v>
      </c>
      <c r="P52" s="36" t="n">
        <v>0.01551</v>
      </c>
      <c r="Q52" s="36" t="n">
        <v>0.016598</v>
      </c>
      <c r="R52" s="36" t="n">
        <v>0.01221</v>
      </c>
      <c r="S52" s="36" t="n">
        <v>0.012814</v>
      </c>
      <c r="T52" s="36" t="n">
        <v>0.011974</v>
      </c>
      <c r="U52" s="36" t="n">
        <v>0.010208</v>
      </c>
      <c r="V52" s="36" t="n">
        <v>0.011673</v>
      </c>
      <c r="W52" s="36" t="n">
        <v>0.011825</v>
      </c>
      <c r="X52" s="36" t="n">
        <v>0.011641</v>
      </c>
      <c r="Y52" s="36" t="n">
        <v>0.014498</v>
      </c>
      <c r="Z52" s="36" t="n">
        <v>0.00942</v>
      </c>
      <c r="AA52" s="36" t="n">
        <v>0.014657</v>
      </c>
      <c r="AB52" s="36" t="n">
        <v>0.015347</v>
      </c>
      <c r="AC52" s="36" t="n">
        <v>0.012609</v>
      </c>
      <c r="AD52" s="36" t="n">
        <v>0.017902</v>
      </c>
      <c r="AE52" s="36" t="n">
        <v>0.011481</v>
      </c>
      <c r="AF52" s="36" t="n">
        <v>0.018408</v>
      </c>
      <c r="AG52" s="36" t="n">
        <v>0.014564</v>
      </c>
      <c r="AH52" s="36" t="n">
        <v>0.033557</v>
      </c>
      <c r="AI52" s="36" t="n">
        <v>0.021601</v>
      </c>
      <c r="AJ52" s="36" t="n">
        <v>0.01593</v>
      </c>
      <c r="AK52" s="36" t="n">
        <v>0.013911</v>
      </c>
      <c r="AL52" s="36" t="n">
        <v>0.013401</v>
      </c>
      <c r="AM52" s="36" t="n">
        <v>0.015298</v>
      </c>
      <c r="AN52" s="36" t="n">
        <v>0.007565</v>
      </c>
      <c r="AO52" s="36" t="n">
        <v>0.01406</v>
      </c>
      <c r="AP52" s="36" t="n">
        <v>0.011208</v>
      </c>
      <c r="AQ52" s="36" t="n">
        <v>1.015989</v>
      </c>
      <c r="AR52" s="36" t="n">
        <v>0.007418</v>
      </c>
      <c r="AS52" s="36" t="n">
        <v>0.027424</v>
      </c>
      <c r="AT52" s="36" t="n">
        <v>0.007582</v>
      </c>
      <c r="AU52" s="36" t="n">
        <v>0.008581999999999999</v>
      </c>
      <c r="AV52" s="36" t="n">
        <v>0.007181</v>
      </c>
      <c r="AW52" s="36" t="n">
        <v>0.00662</v>
      </c>
      <c r="AX52" s="36" t="n">
        <v>0.012333</v>
      </c>
      <c r="AY52" s="36" t="n">
        <v>0.011591</v>
      </c>
      <c r="AZ52" s="36" t="n">
        <v>0.005992</v>
      </c>
      <c r="BA52" s="36" t="n">
        <v>0.004127</v>
      </c>
      <c r="BB52" s="36" t="n">
        <v>0.003319</v>
      </c>
      <c r="BC52" s="36" t="n">
        <v>0.002536</v>
      </c>
      <c r="BD52" s="36" t="n">
        <v>0.00073</v>
      </c>
      <c r="BE52" s="36" t="n">
        <v>0.002565</v>
      </c>
      <c r="BF52" s="36" t="n">
        <v>0.005978</v>
      </c>
      <c r="BG52" s="36" t="n">
        <v>0.007647</v>
      </c>
      <c r="BH52" s="36" t="n">
        <v>0.019501</v>
      </c>
      <c r="BI52" s="36" t="n">
        <v>0.004418</v>
      </c>
      <c r="BJ52" s="36" t="n">
        <v>0.00574</v>
      </c>
      <c r="BK52" s="36" t="n">
        <v>0.004835</v>
      </c>
      <c r="BL52" s="36" t="n">
        <v>0.004284</v>
      </c>
      <c r="BM52" s="36" t="n">
        <v>0.003537</v>
      </c>
      <c r="BN52" s="36" t="n">
        <v>0.010871</v>
      </c>
      <c r="BO52" s="36" t="n">
        <v>0.010996</v>
      </c>
      <c r="BP52" s="36" t="n">
        <v>0.005475</v>
      </c>
      <c r="BQ52" s="36" t="n">
        <v>0.006051</v>
      </c>
      <c r="BR52" s="111" t="n">
        <v>0</v>
      </c>
      <c r="BT52" s="55" t="n">
        <v>139739</v>
      </c>
      <c r="BU52" s="55" t="n">
        <v>139739</v>
      </c>
      <c r="BV52" s="114" t="n">
        <v>0</v>
      </c>
    </row>
    <row r="53">
      <c r="A53" s="28" t="inlineStr">
        <is>
          <t>4680</t>
        </is>
      </c>
      <c r="B53" s="110" t="inlineStr">
        <is>
          <t>Comércio por atacado e a varejo, exceto veículos automotores</t>
        </is>
      </c>
      <c r="C53" s="36" t="n">
        <v>0.06386600000000001</v>
      </c>
      <c r="D53" s="36" t="n">
        <v>0.096403</v>
      </c>
      <c r="E53" s="36" t="n">
        <v>0.038348</v>
      </c>
      <c r="F53" s="36" t="n">
        <v>0.06947299999999999</v>
      </c>
      <c r="G53" s="36" t="n">
        <v>0.024976</v>
      </c>
      <c r="H53" s="36" t="n">
        <v>0.031294</v>
      </c>
      <c r="I53" s="36" t="n">
        <v>0.105829</v>
      </c>
      <c r="J53" s="36" t="n">
        <v>0.175685</v>
      </c>
      <c r="K53" s="36" t="n">
        <v>0.08727799999999999</v>
      </c>
      <c r="L53" s="36" t="n">
        <v>0.153016</v>
      </c>
      <c r="M53" s="36" t="n">
        <v>0.106341</v>
      </c>
      <c r="N53" s="36" t="n">
        <v>0.134229</v>
      </c>
      <c r="O53" s="36" t="n">
        <v>0.136894</v>
      </c>
      <c r="P53" s="36" t="n">
        <v>0.142647</v>
      </c>
      <c r="Q53" s="36" t="n">
        <v>0.161905</v>
      </c>
      <c r="R53" s="36" t="n">
        <v>0.104876</v>
      </c>
      <c r="S53" s="36" t="n">
        <v>0.125626</v>
      </c>
      <c r="T53" s="36" t="n">
        <v>0.107211</v>
      </c>
      <c r="U53" s="36" t="n">
        <v>0.088296</v>
      </c>
      <c r="V53" s="36" t="n">
        <v>0.103613</v>
      </c>
      <c r="W53" s="36" t="n">
        <v>0.098673</v>
      </c>
      <c r="X53" s="36" t="n">
        <v>0.108531</v>
      </c>
      <c r="Y53" s="36" t="n">
        <v>0.122869</v>
      </c>
      <c r="Z53" s="36" t="n">
        <v>0.093404</v>
      </c>
      <c r="AA53" s="36" t="n">
        <v>0.118145</v>
      </c>
      <c r="AB53" s="36" t="n">
        <v>0.108677</v>
      </c>
      <c r="AC53" s="36" t="n">
        <v>0.100688</v>
      </c>
      <c r="AD53" s="36" t="n">
        <v>0.138453</v>
      </c>
      <c r="AE53" s="36" t="n">
        <v>0.104538</v>
      </c>
      <c r="AF53" s="36" t="n">
        <v>0.130902</v>
      </c>
      <c r="AG53" s="36" t="n">
        <v>0.126924</v>
      </c>
      <c r="AH53" s="36" t="n">
        <v>0.127588</v>
      </c>
      <c r="AI53" s="36" t="n">
        <v>0.134494</v>
      </c>
      <c r="AJ53" s="36" t="n">
        <v>0.118294</v>
      </c>
      <c r="AK53" s="36" t="n">
        <v>0.113693</v>
      </c>
      <c r="AL53" s="36" t="n">
        <v>0.115669</v>
      </c>
      <c r="AM53" s="36" t="n">
        <v>0.104473</v>
      </c>
      <c r="AN53" s="36" t="n">
        <v>0.044988</v>
      </c>
      <c r="AO53" s="36" t="n">
        <v>0.03534</v>
      </c>
      <c r="AP53" s="36" t="n">
        <v>0.083185</v>
      </c>
      <c r="AQ53" s="36" t="n">
        <v>0.048997</v>
      </c>
      <c r="AR53" s="36" t="n">
        <v>1.035959</v>
      </c>
      <c r="AS53" s="36" t="n">
        <v>0.07223</v>
      </c>
      <c r="AT53" s="36" t="n">
        <v>0.043674</v>
      </c>
      <c r="AU53" s="36" t="n">
        <v>0.057698</v>
      </c>
      <c r="AV53" s="36" t="n">
        <v>0.026444</v>
      </c>
      <c r="AW53" s="36" t="n">
        <v>0.056806</v>
      </c>
      <c r="AX53" s="36" t="n">
        <v>0.107475</v>
      </c>
      <c r="AY53" s="36" t="n">
        <v>0.114788</v>
      </c>
      <c r="AZ53" s="36" t="n">
        <v>0.050684</v>
      </c>
      <c r="BA53" s="36" t="n">
        <v>0.060231</v>
      </c>
      <c r="BB53" s="36" t="n">
        <v>0.03166</v>
      </c>
      <c r="BC53" s="36" t="n">
        <v>0.01991</v>
      </c>
      <c r="BD53" s="36" t="n">
        <v>0.005625</v>
      </c>
      <c r="BE53" s="36" t="n">
        <v>0.024248</v>
      </c>
      <c r="BF53" s="36" t="n">
        <v>0.0359</v>
      </c>
      <c r="BG53" s="36" t="n">
        <v>0.06604</v>
      </c>
      <c r="BH53" s="36" t="n">
        <v>0.03301</v>
      </c>
      <c r="BI53" s="36" t="n">
        <v>0.034488</v>
      </c>
      <c r="BJ53" s="36" t="n">
        <v>0.017291</v>
      </c>
      <c r="BK53" s="36" t="n">
        <v>0.019138</v>
      </c>
      <c r="BL53" s="36" t="n">
        <v>0.025935</v>
      </c>
      <c r="BM53" s="36" t="n">
        <v>0.027177</v>
      </c>
      <c r="BN53" s="36" t="n">
        <v>0.045552</v>
      </c>
      <c r="BO53" s="36" t="n">
        <v>0.07414999999999999</v>
      </c>
      <c r="BP53" s="36" t="n">
        <v>0.03458</v>
      </c>
      <c r="BQ53" s="36" t="n">
        <v>0.047851</v>
      </c>
      <c r="BR53" s="111" t="n">
        <v>0</v>
      </c>
      <c r="BT53" s="55" t="n">
        <v>822455</v>
      </c>
      <c r="BU53" s="55" t="n">
        <v>822455</v>
      </c>
      <c r="BV53" s="114" t="n">
        <v>-0</v>
      </c>
    </row>
    <row r="54">
      <c r="A54" s="28" t="inlineStr">
        <is>
          <t>4900</t>
        </is>
      </c>
      <c r="B54" s="110" t="inlineStr">
        <is>
          <t>Transporte terrestre</t>
        </is>
      </c>
      <c r="C54" s="36" t="n">
        <v>0.032887</v>
      </c>
      <c r="D54" s="36" t="n">
        <v>0.031698</v>
      </c>
      <c r="E54" s="36" t="n">
        <v>0.02668</v>
      </c>
      <c r="F54" s="36" t="n">
        <v>0.059534</v>
      </c>
      <c r="G54" s="36" t="n">
        <v>0.03144</v>
      </c>
      <c r="H54" s="36" t="n">
        <v>0.039471</v>
      </c>
      <c r="I54" s="36" t="n">
        <v>0.08863799999999999</v>
      </c>
      <c r="J54" s="36" t="n">
        <v>0.076603</v>
      </c>
      <c r="K54" s="36" t="n">
        <v>0.06408899999999999</v>
      </c>
      <c r="L54" s="36" t="n">
        <v>0.081454</v>
      </c>
      <c r="M54" s="36" t="n">
        <v>0.073242</v>
      </c>
      <c r="N54" s="36" t="n">
        <v>0.041252</v>
      </c>
      <c r="O54" s="36" t="n">
        <v>0.049332</v>
      </c>
      <c r="P54" s="36" t="n">
        <v>0.039035</v>
      </c>
      <c r="Q54" s="36" t="n">
        <v>0.055793</v>
      </c>
      <c r="R54" s="36" t="n">
        <v>0.060191</v>
      </c>
      <c r="S54" s="36" t="n">
        <v>0.063224</v>
      </c>
      <c r="T54" s="36" t="n">
        <v>0.038179</v>
      </c>
      <c r="U54" s="36" t="n">
        <v>0.044295</v>
      </c>
      <c r="V54" s="36" t="n">
        <v>0.052493</v>
      </c>
      <c r="W54" s="36" t="n">
        <v>0.063018</v>
      </c>
      <c r="X54" s="36" t="n">
        <v>0.056795</v>
      </c>
      <c r="Y54" s="36" t="n">
        <v>0.071365</v>
      </c>
      <c r="Z54" s="36" t="n">
        <v>0.063331</v>
      </c>
      <c r="AA54" s="36" t="n">
        <v>0.056293</v>
      </c>
      <c r="AB54" s="36" t="n">
        <v>0.05803</v>
      </c>
      <c r="AC54" s="36" t="n">
        <v>0.065898</v>
      </c>
      <c r="AD54" s="36" t="n">
        <v>0.048554</v>
      </c>
      <c r="AE54" s="36" t="n">
        <v>0.054862</v>
      </c>
      <c r="AF54" s="36" t="n">
        <v>0.041789</v>
      </c>
      <c r="AG54" s="36" t="n">
        <v>0.048737</v>
      </c>
      <c r="AH54" s="36" t="n">
        <v>0.04499</v>
      </c>
      <c r="AI54" s="36" t="n">
        <v>0.061068</v>
      </c>
      <c r="AJ54" s="36" t="n">
        <v>0.050113</v>
      </c>
      <c r="AK54" s="36" t="n">
        <v>0.042516</v>
      </c>
      <c r="AL54" s="36" t="n">
        <v>0.045305</v>
      </c>
      <c r="AM54" s="36" t="n">
        <v>0.027047</v>
      </c>
      <c r="AN54" s="36" t="n">
        <v>0.039448</v>
      </c>
      <c r="AO54" s="36" t="n">
        <v>0.015736</v>
      </c>
      <c r="AP54" s="36" t="n">
        <v>0.02757</v>
      </c>
      <c r="AQ54" s="36" t="n">
        <v>0.023014</v>
      </c>
      <c r="AR54" s="36" t="n">
        <v>0.047112</v>
      </c>
      <c r="AS54" s="36" t="n">
        <v>1.116579</v>
      </c>
      <c r="AT54" s="36" t="n">
        <v>0.034496</v>
      </c>
      <c r="AU54" s="36" t="n">
        <v>0.023759</v>
      </c>
      <c r="AV54" s="36" t="n">
        <v>0.048411</v>
      </c>
      <c r="AW54" s="36" t="n">
        <v>0.018505</v>
      </c>
      <c r="AX54" s="36" t="n">
        <v>0.032717</v>
      </c>
      <c r="AY54" s="36" t="n">
        <v>0.045563</v>
      </c>
      <c r="AZ54" s="36" t="n">
        <v>0.022215</v>
      </c>
      <c r="BA54" s="36" t="n">
        <v>0.015074</v>
      </c>
      <c r="BB54" s="36" t="n">
        <v>0.010741</v>
      </c>
      <c r="BC54" s="36" t="n">
        <v>0.010602</v>
      </c>
      <c r="BD54" s="36" t="n">
        <v>0.002041</v>
      </c>
      <c r="BE54" s="36" t="n">
        <v>0.012273</v>
      </c>
      <c r="BF54" s="36" t="n">
        <v>0.024544</v>
      </c>
      <c r="BG54" s="36" t="n">
        <v>0.021123</v>
      </c>
      <c r="BH54" s="36" t="n">
        <v>0.018379</v>
      </c>
      <c r="BI54" s="36" t="n">
        <v>0.011518</v>
      </c>
      <c r="BJ54" s="36" t="n">
        <v>0.007287</v>
      </c>
      <c r="BK54" s="36" t="n">
        <v>0.011701</v>
      </c>
      <c r="BL54" s="36" t="n">
        <v>0.015395</v>
      </c>
      <c r="BM54" s="36" t="n">
        <v>0.020448</v>
      </c>
      <c r="BN54" s="36" t="n">
        <v>0.018323</v>
      </c>
      <c r="BO54" s="36" t="n">
        <v>0.014827</v>
      </c>
      <c r="BP54" s="36" t="n">
        <v>0.017861</v>
      </c>
      <c r="BQ54" s="36" t="n">
        <v>0.028769</v>
      </c>
      <c r="BR54" s="111" t="n">
        <v>0</v>
      </c>
      <c r="BT54" s="55" t="n">
        <v>290078</v>
      </c>
      <c r="BU54" s="55" t="n">
        <v>290078</v>
      </c>
      <c r="BV54" s="114" t="n">
        <v>0</v>
      </c>
    </row>
    <row r="55">
      <c r="A55" s="28" t="inlineStr">
        <is>
          <t>5000</t>
        </is>
      </c>
      <c r="B55" s="110" t="inlineStr">
        <is>
          <t>Transporte aquaviário</t>
        </is>
      </c>
      <c r="C55" s="36" t="n">
        <v>0.001578</v>
      </c>
      <c r="D55" s="36" t="n">
        <v>0.001409</v>
      </c>
      <c r="E55" s="36" t="n">
        <v>0.000638</v>
      </c>
      <c r="F55" s="36" t="n">
        <v>0.00144</v>
      </c>
      <c r="G55" s="36" t="n">
        <v>0.017602</v>
      </c>
      <c r="H55" s="36" t="n">
        <v>0.000761</v>
      </c>
      <c r="I55" s="36" t="n">
        <v>0.003071</v>
      </c>
      <c r="J55" s="36" t="n">
        <v>0.007279</v>
      </c>
      <c r="K55" s="36" t="n">
        <v>0.003136</v>
      </c>
      <c r="L55" s="36" t="n">
        <v>0.003284</v>
      </c>
      <c r="M55" s="36" t="n">
        <v>0.001346</v>
      </c>
      <c r="N55" s="36" t="n">
        <v>0.001773</v>
      </c>
      <c r="O55" s="36" t="n">
        <v>0.002043</v>
      </c>
      <c r="P55" s="36" t="n">
        <v>0.001384</v>
      </c>
      <c r="Q55" s="36" t="n">
        <v>0.002066</v>
      </c>
      <c r="R55" s="36" t="n">
        <v>0.00575</v>
      </c>
      <c r="S55" s="36" t="n">
        <v>0.016658</v>
      </c>
      <c r="T55" s="36" t="n">
        <v>0.00268</v>
      </c>
      <c r="U55" s="36" t="n">
        <v>0.010193</v>
      </c>
      <c r="V55" s="36" t="n">
        <v>0.001924</v>
      </c>
      <c r="W55" s="36" t="n">
        <v>0.007854</v>
      </c>
      <c r="X55" s="36" t="n">
        <v>0.00254</v>
      </c>
      <c r="Y55" s="36" t="n">
        <v>0.00363</v>
      </c>
      <c r="Z55" s="36" t="n">
        <v>0.001205</v>
      </c>
      <c r="AA55" s="36" t="n">
        <v>0.002827</v>
      </c>
      <c r="AB55" s="36" t="n">
        <v>0.003157</v>
      </c>
      <c r="AC55" s="36" t="n">
        <v>0.003976</v>
      </c>
      <c r="AD55" s="36" t="n">
        <v>0.002136</v>
      </c>
      <c r="AE55" s="36" t="n">
        <v>0.002105</v>
      </c>
      <c r="AF55" s="36" t="n">
        <v>0.002119</v>
      </c>
      <c r="AG55" s="36" t="n">
        <v>0.002202</v>
      </c>
      <c r="AH55" s="36" t="n">
        <v>0.003414</v>
      </c>
      <c r="AI55" s="36" t="n">
        <v>0.002679</v>
      </c>
      <c r="AJ55" s="36" t="n">
        <v>0.002511</v>
      </c>
      <c r="AK55" s="36" t="n">
        <v>0.005023</v>
      </c>
      <c r="AL55" s="36" t="n">
        <v>0.001662</v>
      </c>
      <c r="AM55" s="36" t="n">
        <v>0.001372</v>
      </c>
      <c r="AN55" s="36" t="n">
        <v>0.002342</v>
      </c>
      <c r="AO55" s="36" t="n">
        <v>0.000733</v>
      </c>
      <c r="AP55" s="36" t="n">
        <v>0.001207</v>
      </c>
      <c r="AQ55" s="36" t="n">
        <v>0.000742</v>
      </c>
      <c r="AR55" s="36" t="n">
        <v>0.001795</v>
      </c>
      <c r="AS55" s="36" t="n">
        <v>0.004472</v>
      </c>
      <c r="AT55" s="36" t="n">
        <v>1.05799</v>
      </c>
      <c r="AU55" s="36" t="n">
        <v>0.002001</v>
      </c>
      <c r="AV55" s="36" t="n">
        <v>0.001095</v>
      </c>
      <c r="AW55" s="36" t="n">
        <v>0.000897</v>
      </c>
      <c r="AX55" s="36" t="n">
        <v>0.001355</v>
      </c>
      <c r="AY55" s="36" t="n">
        <v>0.001713</v>
      </c>
      <c r="AZ55" s="36" t="n">
        <v>0.000608</v>
      </c>
      <c r="BA55" s="36" t="n">
        <v>0.00058</v>
      </c>
      <c r="BB55" s="36" t="n">
        <v>0.000502</v>
      </c>
      <c r="BC55" s="36" t="n">
        <v>0.000366</v>
      </c>
      <c r="BD55" s="36" t="n">
        <v>9.000000000000001e-05</v>
      </c>
      <c r="BE55" s="36" t="n">
        <v>0.00047</v>
      </c>
      <c r="BF55" s="36" t="n">
        <v>0.0005910000000000001</v>
      </c>
      <c r="BG55" s="36" t="n">
        <v>0.000714</v>
      </c>
      <c r="BH55" s="36" t="n">
        <v>0.000611</v>
      </c>
      <c r="BI55" s="36" t="n">
        <v>0.001707</v>
      </c>
      <c r="BJ55" s="36" t="n">
        <v>0.000304</v>
      </c>
      <c r="BK55" s="36" t="n">
        <v>0.000344</v>
      </c>
      <c r="BL55" s="36" t="n">
        <v>0.000377</v>
      </c>
      <c r="BM55" s="36" t="n">
        <v>0.000532</v>
      </c>
      <c r="BN55" s="36" t="n">
        <v>0.000502</v>
      </c>
      <c r="BO55" s="36" t="n">
        <v>0.000561</v>
      </c>
      <c r="BP55" s="36" t="n">
        <v>0.000749</v>
      </c>
      <c r="BQ55" s="36" t="n">
        <v>0.000783</v>
      </c>
      <c r="BR55" s="111" t="n">
        <v>0</v>
      </c>
      <c r="BT55" s="55" t="n">
        <v>16016</v>
      </c>
      <c r="BU55" s="55" t="n">
        <v>16016</v>
      </c>
      <c r="BV55" s="114" t="n">
        <v>0</v>
      </c>
    </row>
    <row r="56">
      <c r="A56" s="28" t="inlineStr">
        <is>
          <t>5100</t>
        </is>
      </c>
      <c r="B56" s="110" t="inlineStr">
        <is>
          <t>Transporte aéreo</t>
        </is>
      </c>
      <c r="C56" s="36" t="n">
        <v>0.001393</v>
      </c>
      <c r="D56" s="36" t="n">
        <v>0.001394</v>
      </c>
      <c r="E56" s="36" t="n">
        <v>0.000847</v>
      </c>
      <c r="F56" s="36" t="n">
        <v>0.002295</v>
      </c>
      <c r="G56" s="36" t="n">
        <v>0.006564</v>
      </c>
      <c r="H56" s="36" t="n">
        <v>0.001314</v>
      </c>
      <c r="I56" s="36" t="n">
        <v>0.005047</v>
      </c>
      <c r="J56" s="36" t="n">
        <v>0.003234</v>
      </c>
      <c r="K56" s="36" t="n">
        <v>0.002106</v>
      </c>
      <c r="L56" s="36" t="n">
        <v>0.003035</v>
      </c>
      <c r="M56" s="36" t="n">
        <v>0.003017</v>
      </c>
      <c r="N56" s="36" t="n">
        <v>0.003682</v>
      </c>
      <c r="O56" s="36" t="n">
        <v>0.002465</v>
      </c>
      <c r="P56" s="36" t="n">
        <v>0.002077</v>
      </c>
      <c r="Q56" s="36" t="n">
        <v>0.00301</v>
      </c>
      <c r="R56" s="36" t="n">
        <v>0.002849</v>
      </c>
      <c r="S56" s="36" t="n">
        <v>0.003596</v>
      </c>
      <c r="T56" s="36" t="n">
        <v>0.002639</v>
      </c>
      <c r="U56" s="36" t="n">
        <v>0.004396</v>
      </c>
      <c r="V56" s="36" t="n">
        <v>0.001984</v>
      </c>
      <c r="W56" s="36" t="n">
        <v>0.003976</v>
      </c>
      <c r="X56" s="36" t="n">
        <v>0.005856</v>
      </c>
      <c r="Y56" s="36" t="n">
        <v>0.002779</v>
      </c>
      <c r="Z56" s="36" t="n">
        <v>0.004023</v>
      </c>
      <c r="AA56" s="36" t="n">
        <v>0.002563</v>
      </c>
      <c r="AB56" s="36" t="n">
        <v>0.003446</v>
      </c>
      <c r="AC56" s="36" t="n">
        <v>0.002667</v>
      </c>
      <c r="AD56" s="36" t="n">
        <v>0.002872</v>
      </c>
      <c r="AE56" s="36" t="n">
        <v>0.002365</v>
      </c>
      <c r="AF56" s="36" t="n">
        <v>0.004973</v>
      </c>
      <c r="AG56" s="36" t="n">
        <v>0.004207</v>
      </c>
      <c r="AH56" s="36" t="n">
        <v>0.003589</v>
      </c>
      <c r="AI56" s="36" t="n">
        <v>0.003725</v>
      </c>
      <c r="AJ56" s="36" t="n">
        <v>0.0028</v>
      </c>
      <c r="AK56" s="36" t="n">
        <v>0.002659</v>
      </c>
      <c r="AL56" s="36" t="n">
        <v>0.002103</v>
      </c>
      <c r="AM56" s="36" t="n">
        <v>0.002304</v>
      </c>
      <c r="AN56" s="36" t="n">
        <v>0.00491</v>
      </c>
      <c r="AO56" s="36" t="n">
        <v>0.001888</v>
      </c>
      <c r="AP56" s="36" t="n">
        <v>0.003875</v>
      </c>
      <c r="AQ56" s="36" t="n">
        <v>0.002671</v>
      </c>
      <c r="AR56" s="36" t="n">
        <v>0.004305</v>
      </c>
      <c r="AS56" s="36" t="n">
        <v>0.002594</v>
      </c>
      <c r="AT56" s="36" t="n">
        <v>0.007132</v>
      </c>
      <c r="AU56" s="36" t="n">
        <v>1.00242</v>
      </c>
      <c r="AV56" s="36" t="n">
        <v>0.006931</v>
      </c>
      <c r="AW56" s="36" t="n">
        <v>0.004156</v>
      </c>
      <c r="AX56" s="36" t="n">
        <v>0.00163</v>
      </c>
      <c r="AY56" s="36" t="n">
        <v>0.00302</v>
      </c>
      <c r="AZ56" s="36" t="n">
        <v>0.006042</v>
      </c>
      <c r="BA56" s="36" t="n">
        <v>0.004385</v>
      </c>
      <c r="BB56" s="36" t="n">
        <v>0.00638</v>
      </c>
      <c r="BC56" s="36" t="n">
        <v>0.006654</v>
      </c>
      <c r="BD56" s="36" t="n">
        <v>0.000474</v>
      </c>
      <c r="BE56" s="36" t="n">
        <v>0.00598</v>
      </c>
      <c r="BF56" s="36" t="n">
        <v>0.005867</v>
      </c>
      <c r="BG56" s="36" t="n">
        <v>0.008578000000000001</v>
      </c>
      <c r="BH56" s="36" t="n">
        <v>0.002784</v>
      </c>
      <c r="BI56" s="36" t="n">
        <v>0.002951</v>
      </c>
      <c r="BJ56" s="36" t="n">
        <v>0.001429</v>
      </c>
      <c r="BK56" s="36" t="n">
        <v>0.002622</v>
      </c>
      <c r="BL56" s="36" t="n">
        <v>0.001904</v>
      </c>
      <c r="BM56" s="36" t="n">
        <v>0.019205</v>
      </c>
      <c r="BN56" s="36" t="n">
        <v>0.003533</v>
      </c>
      <c r="BO56" s="36" t="n">
        <v>0.001402</v>
      </c>
      <c r="BP56" s="36" t="n">
        <v>0.004179</v>
      </c>
      <c r="BQ56" s="36" t="n">
        <v>0.054192</v>
      </c>
      <c r="BR56" s="111" t="n">
        <v>0</v>
      </c>
      <c r="BT56" s="55" t="n">
        <v>35430</v>
      </c>
      <c r="BU56" s="55" t="n">
        <v>35430</v>
      </c>
      <c r="BV56" s="114" t="n">
        <v>0</v>
      </c>
    </row>
    <row r="57">
      <c r="A57" s="28" t="inlineStr">
        <is>
          <t>5280</t>
        </is>
      </c>
      <c r="B57" s="110" t="inlineStr">
        <is>
          <t>Armazenamento, atividades auxiliares dos transportes e correio</t>
        </is>
      </c>
      <c r="C57" s="36" t="n">
        <v>0.008370000000000001</v>
      </c>
      <c r="D57" s="36" t="n">
        <v>0.007443</v>
      </c>
      <c r="E57" s="36" t="n">
        <v>0.008449999999999999</v>
      </c>
      <c r="F57" s="36" t="n">
        <v>0.008946000000000001</v>
      </c>
      <c r="G57" s="36" t="n">
        <v>0.024803</v>
      </c>
      <c r="H57" s="36" t="n">
        <v>0.033558</v>
      </c>
      <c r="I57" s="36" t="n">
        <v>0.080396</v>
      </c>
      <c r="J57" s="36" t="n">
        <v>0.024996</v>
      </c>
      <c r="K57" s="36" t="n">
        <v>0.048601</v>
      </c>
      <c r="L57" s="36" t="n">
        <v>0.025153</v>
      </c>
      <c r="M57" s="36" t="n">
        <v>0.036542</v>
      </c>
      <c r="N57" s="36" t="n">
        <v>0.010055</v>
      </c>
      <c r="O57" s="36" t="n">
        <v>0.011882</v>
      </c>
      <c r="P57" s="36" t="n">
        <v>0.008696000000000001</v>
      </c>
      <c r="Q57" s="36" t="n">
        <v>0.01326</v>
      </c>
      <c r="R57" s="36" t="n">
        <v>0.017507</v>
      </c>
      <c r="S57" s="36" t="n">
        <v>0.030982</v>
      </c>
      <c r="T57" s="36" t="n">
        <v>0.01768</v>
      </c>
      <c r="U57" s="36" t="n">
        <v>0.020036</v>
      </c>
      <c r="V57" s="36" t="n">
        <v>0.026088</v>
      </c>
      <c r="W57" s="36" t="n">
        <v>0.019382</v>
      </c>
      <c r="X57" s="36" t="n">
        <v>0.021044</v>
      </c>
      <c r="Y57" s="36" t="n">
        <v>0.021546</v>
      </c>
      <c r="Z57" s="36" t="n">
        <v>0.017373</v>
      </c>
      <c r="AA57" s="36" t="n">
        <v>0.012014</v>
      </c>
      <c r="AB57" s="36" t="n">
        <v>0.012891</v>
      </c>
      <c r="AC57" s="36" t="n">
        <v>0.036551</v>
      </c>
      <c r="AD57" s="36" t="n">
        <v>0.021782</v>
      </c>
      <c r="AE57" s="36" t="n">
        <v>0.022729</v>
      </c>
      <c r="AF57" s="36" t="n">
        <v>0.017052</v>
      </c>
      <c r="AG57" s="36" t="n">
        <v>0.023229</v>
      </c>
      <c r="AH57" s="36" t="n">
        <v>0.014074</v>
      </c>
      <c r="AI57" s="36" t="n">
        <v>0.033881</v>
      </c>
      <c r="AJ57" s="36" t="n">
        <v>0.020007</v>
      </c>
      <c r="AK57" s="36" t="n">
        <v>0.023704</v>
      </c>
      <c r="AL57" s="36" t="n">
        <v>0.012312</v>
      </c>
      <c r="AM57" s="36" t="n">
        <v>0.010705</v>
      </c>
      <c r="AN57" s="36" t="n">
        <v>0.010761</v>
      </c>
      <c r="AO57" s="36" t="n">
        <v>0.004054</v>
      </c>
      <c r="AP57" s="36" t="n">
        <v>0.00834</v>
      </c>
      <c r="AQ57" s="36" t="n">
        <v>0.009705</v>
      </c>
      <c r="AR57" s="36" t="n">
        <v>0.018904</v>
      </c>
      <c r="AS57" s="36" t="n">
        <v>0.03107</v>
      </c>
      <c r="AT57" s="36" t="n">
        <v>0.214721</v>
      </c>
      <c r="AU57" s="36" t="n">
        <v>0.102172</v>
      </c>
      <c r="AV57" s="36" t="n">
        <v>1.04189</v>
      </c>
      <c r="AW57" s="36" t="n">
        <v>0.007621</v>
      </c>
      <c r="AX57" s="36" t="n">
        <v>0.010639</v>
      </c>
      <c r="AY57" s="36" t="n">
        <v>0.011737</v>
      </c>
      <c r="AZ57" s="36" t="n">
        <v>0.006583</v>
      </c>
      <c r="BA57" s="36" t="n">
        <v>0.009003000000000001</v>
      </c>
      <c r="BB57" s="36" t="n">
        <v>0.00436</v>
      </c>
      <c r="BC57" s="36" t="n">
        <v>0.01364</v>
      </c>
      <c r="BD57" s="36" t="n">
        <v>0.001295</v>
      </c>
      <c r="BE57" s="36" t="n">
        <v>0.006252</v>
      </c>
      <c r="BF57" s="36" t="n">
        <v>0.007431</v>
      </c>
      <c r="BG57" s="36" t="n">
        <v>0.008330000000000001</v>
      </c>
      <c r="BH57" s="36" t="n">
        <v>0.007666</v>
      </c>
      <c r="BI57" s="36" t="n">
        <v>0.007108</v>
      </c>
      <c r="BJ57" s="36" t="n">
        <v>0.003653</v>
      </c>
      <c r="BK57" s="36" t="n">
        <v>0.007827000000000001</v>
      </c>
      <c r="BL57" s="36" t="n">
        <v>0.003441</v>
      </c>
      <c r="BM57" s="36" t="n">
        <v>0.008862</v>
      </c>
      <c r="BN57" s="36" t="n">
        <v>0.005953</v>
      </c>
      <c r="BO57" s="36" t="n">
        <v>0.004915</v>
      </c>
      <c r="BP57" s="36" t="n">
        <v>0.005932</v>
      </c>
      <c r="BQ57" s="36" t="n">
        <v>0.018603</v>
      </c>
      <c r="BR57" s="111" t="n">
        <v>0</v>
      </c>
      <c r="BT57" s="55" t="n">
        <v>100411</v>
      </c>
      <c r="BU57" s="55" t="n">
        <v>100411</v>
      </c>
      <c r="BV57" s="114" t="n">
        <v>0</v>
      </c>
    </row>
    <row r="58">
      <c r="A58" s="28" t="inlineStr">
        <is>
          <t>5500</t>
        </is>
      </c>
      <c r="B58" s="110" t="inlineStr">
        <is>
          <t>Alojamento</t>
        </is>
      </c>
      <c r="C58" s="36" t="n">
        <v>0.000622</v>
      </c>
      <c r="D58" s="36" t="n">
        <v>0.000733</v>
      </c>
      <c r="E58" s="36" t="n">
        <v>0.000391</v>
      </c>
      <c r="F58" s="36" t="n">
        <v>0.001255</v>
      </c>
      <c r="G58" s="36" t="n">
        <v>0.001116</v>
      </c>
      <c r="H58" s="36" t="n">
        <v>0.001011</v>
      </c>
      <c r="I58" s="36" t="n">
        <v>0.00237</v>
      </c>
      <c r="J58" s="36" t="n">
        <v>0.001988</v>
      </c>
      <c r="K58" s="36" t="n">
        <v>0.001293</v>
      </c>
      <c r="L58" s="36" t="n">
        <v>0.001889</v>
      </c>
      <c r="M58" s="36" t="n">
        <v>0.001703</v>
      </c>
      <c r="N58" s="36" t="n">
        <v>0.002423</v>
      </c>
      <c r="O58" s="36" t="n">
        <v>0.001354</v>
      </c>
      <c r="P58" s="36" t="n">
        <v>0.001173</v>
      </c>
      <c r="Q58" s="36" t="n">
        <v>0.001598</v>
      </c>
      <c r="R58" s="36" t="n">
        <v>0.001003</v>
      </c>
      <c r="S58" s="36" t="n">
        <v>0.001892</v>
      </c>
      <c r="T58" s="36" t="n">
        <v>0.001352</v>
      </c>
      <c r="U58" s="36" t="n">
        <v>0.001062</v>
      </c>
      <c r="V58" s="36" t="n">
        <v>0.001129</v>
      </c>
      <c r="W58" s="36" t="n">
        <v>0.001617</v>
      </c>
      <c r="X58" s="36" t="n">
        <v>0.002516</v>
      </c>
      <c r="Y58" s="36" t="n">
        <v>0.001904</v>
      </c>
      <c r="Z58" s="36" t="n">
        <v>0.003309</v>
      </c>
      <c r="AA58" s="36" t="n">
        <v>0.001802</v>
      </c>
      <c r="AB58" s="36" t="n">
        <v>0.001674</v>
      </c>
      <c r="AC58" s="36" t="n">
        <v>0.002094</v>
      </c>
      <c r="AD58" s="36" t="n">
        <v>0.001691</v>
      </c>
      <c r="AE58" s="36" t="n">
        <v>0.002388</v>
      </c>
      <c r="AF58" s="36" t="n">
        <v>0.002268</v>
      </c>
      <c r="AG58" s="36" t="n">
        <v>0.002431</v>
      </c>
      <c r="AH58" s="36" t="n">
        <v>0.003195</v>
      </c>
      <c r="AI58" s="36" t="n">
        <v>0.002032</v>
      </c>
      <c r="AJ58" s="36" t="n">
        <v>0.001934</v>
      </c>
      <c r="AK58" s="36" t="n">
        <v>0.002185</v>
      </c>
      <c r="AL58" s="36" t="n">
        <v>0.001896</v>
      </c>
      <c r="AM58" s="36" t="n">
        <v>0.001739</v>
      </c>
      <c r="AN58" s="36" t="n">
        <v>0.001704</v>
      </c>
      <c r="AO58" s="36" t="n">
        <v>0.000777</v>
      </c>
      <c r="AP58" s="36" t="n">
        <v>0.002492</v>
      </c>
      <c r="AQ58" s="36" t="n">
        <v>0.002407</v>
      </c>
      <c r="AR58" s="36" t="n">
        <v>0.002594</v>
      </c>
      <c r="AS58" s="36" t="n">
        <v>0.001211</v>
      </c>
      <c r="AT58" s="36" t="n">
        <v>0.001172</v>
      </c>
      <c r="AU58" s="36" t="n">
        <v>0.002042</v>
      </c>
      <c r="AV58" s="36" t="n">
        <v>0.002179</v>
      </c>
      <c r="AW58" s="36" t="n">
        <v>1.000801</v>
      </c>
      <c r="AX58" s="36" t="n">
        <v>0.000897</v>
      </c>
      <c r="AY58" s="36" t="n">
        <v>0.004088</v>
      </c>
      <c r="AZ58" s="36" t="n">
        <v>0.003802</v>
      </c>
      <c r="BA58" s="36" t="n">
        <v>0.002155</v>
      </c>
      <c r="BB58" s="36" t="n">
        <v>0.003416</v>
      </c>
      <c r="BC58" s="36" t="n">
        <v>0.002156</v>
      </c>
      <c r="BD58" s="36" t="n">
        <v>0.000212</v>
      </c>
      <c r="BE58" s="36" t="n">
        <v>0.001741</v>
      </c>
      <c r="BF58" s="36" t="n">
        <v>0.003656</v>
      </c>
      <c r="BG58" s="36" t="n">
        <v>0.003061</v>
      </c>
      <c r="BH58" s="36" t="n">
        <v>0.002583</v>
      </c>
      <c r="BI58" s="36" t="n">
        <v>0.00111</v>
      </c>
      <c r="BJ58" s="36" t="n">
        <v>0.001159</v>
      </c>
      <c r="BK58" s="36" t="n">
        <v>0.002473</v>
      </c>
      <c r="BL58" s="36" t="n">
        <v>0.001096</v>
      </c>
      <c r="BM58" s="36" t="n">
        <v>0.002977</v>
      </c>
      <c r="BN58" s="36" t="n">
        <v>0.002166</v>
      </c>
      <c r="BO58" s="36" t="n">
        <v>0.000826</v>
      </c>
      <c r="BP58" s="36" t="n">
        <v>0.00369</v>
      </c>
      <c r="BQ58" s="36" t="n">
        <v>0.032373</v>
      </c>
      <c r="BR58" s="111" t="n">
        <v>0</v>
      </c>
      <c r="BT58" s="55" t="n">
        <v>21312</v>
      </c>
      <c r="BU58" s="55" t="n">
        <v>21312</v>
      </c>
      <c r="BV58" s="114" t="n">
        <v>0</v>
      </c>
    </row>
    <row r="59">
      <c r="A59" s="28" t="inlineStr">
        <is>
          <t>5600</t>
        </is>
      </c>
      <c r="B59" s="110" t="inlineStr">
        <is>
          <t>Alimentação</t>
        </is>
      </c>
      <c r="C59" s="36" t="n">
        <v>0.00078</v>
      </c>
      <c r="D59" s="36" t="n">
        <v>0.000851</v>
      </c>
      <c r="E59" s="36" t="n">
        <v>0.000517</v>
      </c>
      <c r="F59" s="36" t="n">
        <v>0.001555</v>
      </c>
      <c r="G59" s="36" t="n">
        <v>0.00175</v>
      </c>
      <c r="H59" s="36" t="n">
        <v>0.000905</v>
      </c>
      <c r="I59" s="36" t="n">
        <v>0.002375</v>
      </c>
      <c r="J59" s="36" t="n">
        <v>0.001431</v>
      </c>
      <c r="K59" s="36" t="n">
        <v>0.001335</v>
      </c>
      <c r="L59" s="36" t="n">
        <v>0.001908</v>
      </c>
      <c r="M59" s="36" t="n">
        <v>0.001877</v>
      </c>
      <c r="N59" s="36" t="n">
        <v>0.001506</v>
      </c>
      <c r="O59" s="36" t="n">
        <v>0.001304</v>
      </c>
      <c r="P59" s="36" t="n">
        <v>0.001059</v>
      </c>
      <c r="Q59" s="36" t="n">
        <v>0.001262</v>
      </c>
      <c r="R59" s="36" t="n">
        <v>0.001049</v>
      </c>
      <c r="S59" s="36" t="n">
        <v>0.001686</v>
      </c>
      <c r="T59" s="36" t="n">
        <v>0.001754</v>
      </c>
      <c r="U59" s="36" t="n">
        <v>0.001501</v>
      </c>
      <c r="V59" s="36" t="n">
        <v>0.001283</v>
      </c>
      <c r="W59" s="36" t="n">
        <v>0.001943</v>
      </c>
      <c r="X59" s="36" t="n">
        <v>0.003086</v>
      </c>
      <c r="Y59" s="36" t="n">
        <v>0.001737</v>
      </c>
      <c r="Z59" s="36" t="n">
        <v>0.005307</v>
      </c>
      <c r="AA59" s="36" t="n">
        <v>0.00148</v>
      </c>
      <c r="AB59" s="36" t="n">
        <v>0.00146</v>
      </c>
      <c r="AC59" s="36" t="n">
        <v>0.001553</v>
      </c>
      <c r="AD59" s="36" t="n">
        <v>0.002485</v>
      </c>
      <c r="AE59" s="36" t="n">
        <v>0.001547</v>
      </c>
      <c r="AF59" s="36" t="n">
        <v>0.001564</v>
      </c>
      <c r="AG59" s="36" t="n">
        <v>0.001652</v>
      </c>
      <c r="AH59" s="36" t="n">
        <v>0.002038</v>
      </c>
      <c r="AI59" s="36" t="n">
        <v>0.003444</v>
      </c>
      <c r="AJ59" s="36" t="n">
        <v>0.001446</v>
      </c>
      <c r="AK59" s="36" t="n">
        <v>0.001273</v>
      </c>
      <c r="AL59" s="36" t="n">
        <v>0.001073</v>
      </c>
      <c r="AM59" s="36" t="n">
        <v>0.001955</v>
      </c>
      <c r="AN59" s="36" t="n">
        <v>0.002641</v>
      </c>
      <c r="AO59" s="36" t="n">
        <v>0.000927</v>
      </c>
      <c r="AP59" s="36" t="n">
        <v>0.000975</v>
      </c>
      <c r="AQ59" s="36" t="n">
        <v>0.002088</v>
      </c>
      <c r="AR59" s="36" t="n">
        <v>0.001911</v>
      </c>
      <c r="AS59" s="36" t="n">
        <v>0.001171</v>
      </c>
      <c r="AT59" s="36" t="n">
        <v>0.001666</v>
      </c>
      <c r="AU59" s="36" t="n">
        <v>0.021112</v>
      </c>
      <c r="AV59" s="36" t="n">
        <v>0.00201</v>
      </c>
      <c r="AW59" s="36" t="n">
        <v>0.009263</v>
      </c>
      <c r="AX59" s="36" t="n">
        <v>1.001004</v>
      </c>
      <c r="AY59" s="36" t="n">
        <v>0.001855</v>
      </c>
      <c r="AZ59" s="36" t="n">
        <v>0.010704</v>
      </c>
      <c r="BA59" s="36" t="n">
        <v>0.003954</v>
      </c>
      <c r="BB59" s="36" t="n">
        <v>0.001736</v>
      </c>
      <c r="BC59" s="36" t="n">
        <v>0.007736</v>
      </c>
      <c r="BD59" s="36" t="n">
        <v>0.0005</v>
      </c>
      <c r="BE59" s="36" t="n">
        <v>0.007898000000000001</v>
      </c>
      <c r="BF59" s="36" t="n">
        <v>0.001439</v>
      </c>
      <c r="BG59" s="36" t="n">
        <v>0.006707</v>
      </c>
      <c r="BH59" s="36" t="n">
        <v>0.001247</v>
      </c>
      <c r="BI59" s="36" t="n">
        <v>0.006933</v>
      </c>
      <c r="BJ59" s="36" t="n">
        <v>0.000917</v>
      </c>
      <c r="BK59" s="36" t="n">
        <v>0.013381</v>
      </c>
      <c r="BL59" s="36" t="n">
        <v>0.005946</v>
      </c>
      <c r="BM59" s="36" t="n">
        <v>0.003554</v>
      </c>
      <c r="BN59" s="36" t="n">
        <v>0.02556</v>
      </c>
      <c r="BO59" s="36" t="n">
        <v>0.014395</v>
      </c>
      <c r="BP59" s="36" t="n">
        <v>0.003008</v>
      </c>
      <c r="BQ59" s="36" t="n">
        <v>0.057381</v>
      </c>
      <c r="BR59" s="111" t="n">
        <v>0</v>
      </c>
      <c r="BT59" s="55" t="n">
        <v>192196</v>
      </c>
      <c r="BU59" s="55" t="n">
        <v>192196</v>
      </c>
      <c r="BV59" s="114" t="n">
        <v>-0</v>
      </c>
    </row>
    <row r="60">
      <c r="A60" s="28" t="inlineStr">
        <is>
          <t>5800</t>
        </is>
      </c>
      <c r="B60" s="110" t="inlineStr">
        <is>
          <t>Edição e edição integrada à impressão</t>
        </is>
      </c>
      <c r="C60" s="36" t="n">
        <v>0.00047</v>
      </c>
      <c r="D60" s="36" t="n">
        <v>0.000561</v>
      </c>
      <c r="E60" s="36" t="n">
        <v>0.000299</v>
      </c>
      <c r="F60" s="36" t="n">
        <v>0.000657</v>
      </c>
      <c r="G60" s="36" t="n">
        <v>0.000428</v>
      </c>
      <c r="H60" s="36" t="n">
        <v>0.000389</v>
      </c>
      <c r="I60" s="36" t="n">
        <v>0.000826</v>
      </c>
      <c r="J60" s="36" t="n">
        <v>0.001048</v>
      </c>
      <c r="K60" s="36" t="n">
        <v>0.000751</v>
      </c>
      <c r="L60" s="36" t="n">
        <v>0.001139</v>
      </c>
      <c r="M60" s="36" t="n">
        <v>0.002787</v>
      </c>
      <c r="N60" s="36" t="n">
        <v>0.001245</v>
      </c>
      <c r="O60" s="36" t="n">
        <v>0.000746</v>
      </c>
      <c r="P60" s="36" t="n">
        <v>0.000752</v>
      </c>
      <c r="Q60" s="36" t="n">
        <v>0.001259</v>
      </c>
      <c r="R60" s="36" t="n">
        <v>0.0005910000000000001</v>
      </c>
      <c r="S60" s="36" t="n">
        <v>0.001134</v>
      </c>
      <c r="T60" s="36" t="n">
        <v>0.00483</v>
      </c>
      <c r="U60" s="36" t="n">
        <v>0.000553</v>
      </c>
      <c r="V60" s="36" t="n">
        <v>0.000733</v>
      </c>
      <c r="W60" s="36" t="n">
        <v>0.001685</v>
      </c>
      <c r="X60" s="36" t="n">
        <v>0.001107</v>
      </c>
      <c r="Y60" s="36" t="n">
        <v>0.001681</v>
      </c>
      <c r="Z60" s="36" t="n">
        <v>0.001572</v>
      </c>
      <c r="AA60" s="36" t="n">
        <v>0.000935</v>
      </c>
      <c r="AB60" s="36" t="n">
        <v>0.000796</v>
      </c>
      <c r="AC60" s="36" t="n">
        <v>0.00071</v>
      </c>
      <c r="AD60" s="36" t="n">
        <v>0.00079</v>
      </c>
      <c r="AE60" s="36" t="n">
        <v>0.0007470000000000001</v>
      </c>
      <c r="AF60" s="36" t="n">
        <v>0.001274</v>
      </c>
      <c r="AG60" s="36" t="n">
        <v>0.001011</v>
      </c>
      <c r="AH60" s="36" t="n">
        <v>0.000777</v>
      </c>
      <c r="AI60" s="36" t="n">
        <v>0.001414</v>
      </c>
      <c r="AJ60" s="36" t="n">
        <v>0.000754</v>
      </c>
      <c r="AK60" s="36" t="n">
        <v>0.0008050000000000001</v>
      </c>
      <c r="AL60" s="36" t="n">
        <v>0.000724</v>
      </c>
      <c r="AM60" s="36" t="n">
        <v>0.00071</v>
      </c>
      <c r="AN60" s="36" t="n">
        <v>0.001528</v>
      </c>
      <c r="AO60" s="36" t="n">
        <v>0.00054</v>
      </c>
      <c r="AP60" s="36" t="n">
        <v>0.000568</v>
      </c>
      <c r="AQ60" s="36" t="n">
        <v>0.001005</v>
      </c>
      <c r="AR60" s="36" t="n">
        <v>0.001592</v>
      </c>
      <c r="AS60" s="36" t="n">
        <v>0.000593</v>
      </c>
      <c r="AT60" s="36" t="n">
        <v>0.000662</v>
      </c>
      <c r="AU60" s="36" t="n">
        <v>0.000752</v>
      </c>
      <c r="AV60" s="36" t="n">
        <v>0.000846</v>
      </c>
      <c r="AW60" s="36" t="n">
        <v>0.002921</v>
      </c>
      <c r="AX60" s="36" t="n">
        <v>0.000811</v>
      </c>
      <c r="AY60" s="36" t="n">
        <v>1.009242</v>
      </c>
      <c r="AZ60" s="36" t="n">
        <v>0.00274</v>
      </c>
      <c r="BA60" s="36" t="n">
        <v>0.002625</v>
      </c>
      <c r="BB60" s="36" t="n">
        <v>0.001239</v>
      </c>
      <c r="BC60" s="36" t="n">
        <v>0.004784</v>
      </c>
      <c r="BD60" s="36" t="n">
        <v>0.000356</v>
      </c>
      <c r="BE60" s="36" t="n">
        <v>0.002831</v>
      </c>
      <c r="BF60" s="36" t="n">
        <v>0.002975</v>
      </c>
      <c r="BG60" s="36" t="n">
        <v>0.028351</v>
      </c>
      <c r="BH60" s="36" t="n">
        <v>0.001323</v>
      </c>
      <c r="BI60" s="36" t="n">
        <v>0.001132</v>
      </c>
      <c r="BJ60" s="36" t="n">
        <v>0.00048</v>
      </c>
      <c r="BK60" s="36" t="n">
        <v>0.001578</v>
      </c>
      <c r="BL60" s="36" t="n">
        <v>0.008399999999999999</v>
      </c>
      <c r="BM60" s="36" t="n">
        <v>0.015937</v>
      </c>
      <c r="BN60" s="36" t="n">
        <v>0.000761</v>
      </c>
      <c r="BO60" s="36" t="n">
        <v>0.001026</v>
      </c>
      <c r="BP60" s="36" t="n">
        <v>0.002475</v>
      </c>
      <c r="BQ60" s="36" t="n">
        <v>0.002116</v>
      </c>
      <c r="BR60" s="111" t="n">
        <v>0</v>
      </c>
      <c r="BT60" s="55" t="n">
        <v>21590</v>
      </c>
      <c r="BU60" s="55" t="n">
        <v>21590</v>
      </c>
      <c r="BV60" s="114" t="n">
        <v>0</v>
      </c>
    </row>
    <row r="61">
      <c r="A61" s="28" t="inlineStr">
        <is>
          <t>5980</t>
        </is>
      </c>
      <c r="B61" s="110" t="inlineStr">
        <is>
          <t>Atividades de televisão, rádio, cinema e gravação/edição de som e imagem</t>
        </is>
      </c>
      <c r="C61" s="36" t="n">
        <v>0.001721</v>
      </c>
      <c r="D61" s="36" t="n">
        <v>0.003672</v>
      </c>
      <c r="E61" s="36" t="n">
        <v>0.002043</v>
      </c>
      <c r="F61" s="36" t="n">
        <v>0.00339</v>
      </c>
      <c r="G61" s="36" t="n">
        <v>0.002172</v>
      </c>
      <c r="H61" s="36" t="n">
        <v>0.001588</v>
      </c>
      <c r="I61" s="36" t="n">
        <v>0.00355</v>
      </c>
      <c r="J61" s="36" t="n">
        <v>0.007661</v>
      </c>
      <c r="K61" s="36" t="n">
        <v>0.003703</v>
      </c>
      <c r="L61" s="36" t="n">
        <v>0.008855999999999999</v>
      </c>
      <c r="M61" s="36" t="n">
        <v>0.030862</v>
      </c>
      <c r="N61" s="36" t="n">
        <v>0.010763</v>
      </c>
      <c r="O61" s="36" t="n">
        <v>0.003605</v>
      </c>
      <c r="P61" s="36" t="n">
        <v>0.005429</v>
      </c>
      <c r="Q61" s="36" t="n">
        <v>0.011626</v>
      </c>
      <c r="R61" s="36" t="n">
        <v>0.002937</v>
      </c>
      <c r="S61" s="36" t="n">
        <v>0.00646</v>
      </c>
      <c r="T61" s="36" t="n">
        <v>0.004739</v>
      </c>
      <c r="U61" s="36" t="n">
        <v>0.002691</v>
      </c>
      <c r="V61" s="36" t="n">
        <v>0.003544</v>
      </c>
      <c r="W61" s="36" t="n">
        <v>0.003121</v>
      </c>
      <c r="X61" s="36" t="n">
        <v>0.006052</v>
      </c>
      <c r="Y61" s="36" t="n">
        <v>0.015588</v>
      </c>
      <c r="Z61" s="36" t="n">
        <v>0.015203</v>
      </c>
      <c r="AA61" s="36" t="n">
        <v>0.004896</v>
      </c>
      <c r="AB61" s="36" t="n">
        <v>0.004432</v>
      </c>
      <c r="AC61" s="36" t="n">
        <v>0.003435</v>
      </c>
      <c r="AD61" s="36" t="n">
        <v>0.003443</v>
      </c>
      <c r="AE61" s="36" t="n">
        <v>0.004785</v>
      </c>
      <c r="AF61" s="36" t="n">
        <v>0.010425</v>
      </c>
      <c r="AG61" s="36" t="n">
        <v>0.007187</v>
      </c>
      <c r="AH61" s="36" t="n">
        <v>0.004694</v>
      </c>
      <c r="AI61" s="36" t="n">
        <v>0.013285</v>
      </c>
      <c r="AJ61" s="36" t="n">
        <v>0.004242</v>
      </c>
      <c r="AK61" s="36" t="n">
        <v>0.005701</v>
      </c>
      <c r="AL61" s="36" t="n">
        <v>0.004824</v>
      </c>
      <c r="AM61" s="36" t="n">
        <v>0.003108</v>
      </c>
      <c r="AN61" s="36" t="n">
        <v>0.008569</v>
      </c>
      <c r="AO61" s="36" t="n">
        <v>0.002903</v>
      </c>
      <c r="AP61" s="36" t="n">
        <v>0.003567</v>
      </c>
      <c r="AQ61" s="36" t="n">
        <v>0.009077</v>
      </c>
      <c r="AR61" s="36" t="n">
        <v>0.008475</v>
      </c>
      <c r="AS61" s="36" t="n">
        <v>0.003084</v>
      </c>
      <c r="AT61" s="36" t="n">
        <v>0.003501</v>
      </c>
      <c r="AU61" s="36" t="n">
        <v>0.00455</v>
      </c>
      <c r="AV61" s="36" t="n">
        <v>0.005366</v>
      </c>
      <c r="AW61" s="36" t="n">
        <v>0.007793</v>
      </c>
      <c r="AX61" s="36" t="n">
        <v>0.006556</v>
      </c>
      <c r="AY61" s="36" t="n">
        <v>0.021608</v>
      </c>
      <c r="AZ61" s="36" t="n">
        <v>1.145723</v>
      </c>
      <c r="BA61" s="36" t="n">
        <v>0.048849</v>
      </c>
      <c r="BB61" s="36" t="n">
        <v>0.006963</v>
      </c>
      <c r="BC61" s="36" t="n">
        <v>0.011855</v>
      </c>
      <c r="BD61" s="36" t="n">
        <v>0.001246</v>
      </c>
      <c r="BE61" s="36" t="n">
        <v>0.011045</v>
      </c>
      <c r="BF61" s="36" t="n">
        <v>0.004296</v>
      </c>
      <c r="BG61" s="36" t="n">
        <v>0.409282</v>
      </c>
      <c r="BH61" s="36" t="n">
        <v>0.008888999999999999</v>
      </c>
      <c r="BI61" s="36" t="n">
        <v>0.00491</v>
      </c>
      <c r="BJ61" s="36" t="n">
        <v>0.003239</v>
      </c>
      <c r="BK61" s="36" t="n">
        <v>0.004263</v>
      </c>
      <c r="BL61" s="36" t="n">
        <v>0.00231</v>
      </c>
      <c r="BM61" s="36" t="n">
        <v>0.011592</v>
      </c>
      <c r="BN61" s="36" t="n">
        <v>0.004462</v>
      </c>
      <c r="BO61" s="36" t="n">
        <v>0.002341</v>
      </c>
      <c r="BP61" s="36" t="n">
        <v>0.021612</v>
      </c>
      <c r="BQ61" s="36" t="n">
        <v>0.007083</v>
      </c>
      <c r="BR61" s="111" t="n">
        <v>0</v>
      </c>
      <c r="BT61" s="55" t="n">
        <v>38494</v>
      </c>
      <c r="BU61" s="55" t="n">
        <v>38494</v>
      </c>
      <c r="BV61" s="114" t="n">
        <v>0</v>
      </c>
    </row>
    <row r="62">
      <c r="A62" s="28" t="inlineStr">
        <is>
          <t>6100</t>
        </is>
      </c>
      <c r="B62" s="110" t="inlineStr">
        <is>
          <t>Telecomunicações</t>
        </is>
      </c>
      <c r="C62" s="36" t="n">
        <v>0.00313</v>
      </c>
      <c r="D62" s="36" t="n">
        <v>0.00394</v>
      </c>
      <c r="E62" s="36" t="n">
        <v>0.002166</v>
      </c>
      <c r="F62" s="36" t="n">
        <v>0.006576</v>
      </c>
      <c r="G62" s="36" t="n">
        <v>0.005343</v>
      </c>
      <c r="H62" s="36" t="n">
        <v>0.003865</v>
      </c>
      <c r="I62" s="36" t="n">
        <v>0.009167</v>
      </c>
      <c r="J62" s="36" t="n">
        <v>0.009774</v>
      </c>
      <c r="K62" s="36" t="n">
        <v>0.009009</v>
      </c>
      <c r="L62" s="36" t="n">
        <v>0.012313</v>
      </c>
      <c r="M62" s="36" t="n">
        <v>0.014133</v>
      </c>
      <c r="N62" s="36" t="n">
        <v>0.007232</v>
      </c>
      <c r="O62" s="36" t="n">
        <v>0.010289</v>
      </c>
      <c r="P62" s="36" t="n">
        <v>0.015969</v>
      </c>
      <c r="Q62" s="36" t="n">
        <v>0.010996</v>
      </c>
      <c r="R62" s="36" t="n">
        <v>0.00759</v>
      </c>
      <c r="S62" s="36" t="n">
        <v>0.011679</v>
      </c>
      <c r="T62" s="36" t="n">
        <v>0.024989</v>
      </c>
      <c r="U62" s="36" t="n">
        <v>0.00599</v>
      </c>
      <c r="V62" s="36" t="n">
        <v>0.008444</v>
      </c>
      <c r="W62" s="36" t="n">
        <v>0.007471</v>
      </c>
      <c r="X62" s="36" t="n">
        <v>0.010415</v>
      </c>
      <c r="Y62" s="36" t="n">
        <v>0.008168</v>
      </c>
      <c r="Z62" s="36" t="n">
        <v>0.010807</v>
      </c>
      <c r="AA62" s="36" t="n">
        <v>0.009332</v>
      </c>
      <c r="AB62" s="36" t="n">
        <v>0.011876</v>
      </c>
      <c r="AC62" s="36" t="n">
        <v>0.007069</v>
      </c>
      <c r="AD62" s="36" t="n">
        <v>0.007639</v>
      </c>
      <c r="AE62" s="36" t="n">
        <v>0.010055</v>
      </c>
      <c r="AF62" s="36" t="n">
        <v>0.015231</v>
      </c>
      <c r="AG62" s="36" t="n">
        <v>0.013342</v>
      </c>
      <c r="AH62" s="36" t="n">
        <v>0.010498</v>
      </c>
      <c r="AI62" s="36" t="n">
        <v>0.01954</v>
      </c>
      <c r="AJ62" s="36" t="n">
        <v>0.023192</v>
      </c>
      <c r="AK62" s="36" t="n">
        <v>0.012255</v>
      </c>
      <c r="AL62" s="36" t="n">
        <v>0.011804</v>
      </c>
      <c r="AM62" s="36" t="n">
        <v>0.006785</v>
      </c>
      <c r="AN62" s="36" t="n">
        <v>0.007661</v>
      </c>
      <c r="AO62" s="36" t="n">
        <v>0.005995</v>
      </c>
      <c r="AP62" s="36" t="n">
        <v>0.007096</v>
      </c>
      <c r="AQ62" s="36" t="n">
        <v>0.014167</v>
      </c>
      <c r="AR62" s="36" t="n">
        <v>0.012029</v>
      </c>
      <c r="AS62" s="36" t="n">
        <v>0.008178</v>
      </c>
      <c r="AT62" s="36" t="n">
        <v>0.007391</v>
      </c>
      <c r="AU62" s="36" t="n">
        <v>0.006924</v>
      </c>
      <c r="AV62" s="36" t="n">
        <v>0.011812</v>
      </c>
      <c r="AW62" s="36" t="n">
        <v>0.014804</v>
      </c>
      <c r="AX62" s="36" t="n">
        <v>0.008095</v>
      </c>
      <c r="AY62" s="36" t="n">
        <v>0.017146</v>
      </c>
      <c r="AZ62" s="36" t="n">
        <v>0.016951</v>
      </c>
      <c r="BA62" s="36" t="n">
        <v>1.166222</v>
      </c>
      <c r="BB62" s="36" t="n">
        <v>0.017376</v>
      </c>
      <c r="BC62" s="36" t="n">
        <v>0.0278</v>
      </c>
      <c r="BD62" s="36" t="n">
        <v>0.002673</v>
      </c>
      <c r="BE62" s="36" t="n">
        <v>0.020643</v>
      </c>
      <c r="BF62" s="36" t="n">
        <v>0.010941</v>
      </c>
      <c r="BG62" s="36" t="n">
        <v>0.037403</v>
      </c>
      <c r="BH62" s="36" t="n">
        <v>0.006571</v>
      </c>
      <c r="BI62" s="36" t="n">
        <v>0.012575</v>
      </c>
      <c r="BJ62" s="36" t="n">
        <v>0.011057</v>
      </c>
      <c r="BK62" s="36" t="n">
        <v>0.011402</v>
      </c>
      <c r="BL62" s="36" t="n">
        <v>0.006087</v>
      </c>
      <c r="BM62" s="36" t="n">
        <v>0.017479</v>
      </c>
      <c r="BN62" s="36" t="n">
        <v>0.006201</v>
      </c>
      <c r="BO62" s="36" t="n">
        <v>0.008728</v>
      </c>
      <c r="BP62" s="36" t="n">
        <v>0.014203</v>
      </c>
      <c r="BQ62" s="36" t="n">
        <v>0.017701</v>
      </c>
      <c r="BR62" s="111" t="n">
        <v>0</v>
      </c>
      <c r="BT62" s="55" t="n">
        <v>161262</v>
      </c>
      <c r="BU62" s="55" t="n">
        <v>161262</v>
      </c>
      <c r="BV62" s="114" t="n">
        <v>-0</v>
      </c>
    </row>
    <row r="63">
      <c r="A63" s="28" t="inlineStr">
        <is>
          <t>6280</t>
        </is>
      </c>
      <c r="B63" s="110" t="inlineStr">
        <is>
          <t>Desenvolvimento de sistemas e outros serviços de informação</t>
        </is>
      </c>
      <c r="C63" s="36" t="n">
        <v>0.00279</v>
      </c>
      <c r="D63" s="36" t="n">
        <v>0.00341</v>
      </c>
      <c r="E63" s="36" t="n">
        <v>0.001697</v>
      </c>
      <c r="F63" s="36" t="n">
        <v>0.004187</v>
      </c>
      <c r="G63" s="36" t="n">
        <v>0.002892</v>
      </c>
      <c r="H63" s="36" t="n">
        <v>0.004297</v>
      </c>
      <c r="I63" s="36" t="n">
        <v>0.007739</v>
      </c>
      <c r="J63" s="36" t="n">
        <v>0.007309</v>
      </c>
      <c r="K63" s="36" t="n">
        <v>0.004707</v>
      </c>
      <c r="L63" s="36" t="n">
        <v>0.008352</v>
      </c>
      <c r="M63" s="36" t="n">
        <v>0.009037999999999999</v>
      </c>
      <c r="N63" s="36" t="n">
        <v>0.00757</v>
      </c>
      <c r="O63" s="36" t="n">
        <v>0.004927</v>
      </c>
      <c r="P63" s="36" t="n">
        <v>0.004703</v>
      </c>
      <c r="Q63" s="36" t="n">
        <v>0.005655</v>
      </c>
      <c r="R63" s="36" t="n">
        <v>0.003897</v>
      </c>
      <c r="S63" s="36" t="n">
        <v>0.007201</v>
      </c>
      <c r="T63" s="36" t="n">
        <v>0.004452</v>
      </c>
      <c r="U63" s="36" t="n">
        <v>0.003638</v>
      </c>
      <c r="V63" s="36" t="n">
        <v>0.004422</v>
      </c>
      <c r="W63" s="36" t="n">
        <v>0.006668</v>
      </c>
      <c r="X63" s="36" t="n">
        <v>0.008149</v>
      </c>
      <c r="Y63" s="36" t="n">
        <v>0.006972</v>
      </c>
      <c r="Z63" s="36" t="n">
        <v>0.011317</v>
      </c>
      <c r="AA63" s="36" t="n">
        <v>0.005895</v>
      </c>
      <c r="AB63" s="36" t="n">
        <v>0.005613</v>
      </c>
      <c r="AC63" s="36" t="n">
        <v>0.006049</v>
      </c>
      <c r="AD63" s="36" t="n">
        <v>0.00576</v>
      </c>
      <c r="AE63" s="36" t="n">
        <v>0.005366</v>
      </c>
      <c r="AF63" s="36" t="n">
        <v>0.007478</v>
      </c>
      <c r="AG63" s="36" t="n">
        <v>0.009481</v>
      </c>
      <c r="AH63" s="36" t="n">
        <v>0.005915</v>
      </c>
      <c r="AI63" s="36" t="n">
        <v>0.010869</v>
      </c>
      <c r="AJ63" s="36" t="n">
        <v>0.005912</v>
      </c>
      <c r="AK63" s="36" t="n">
        <v>0.006054</v>
      </c>
      <c r="AL63" s="36" t="n">
        <v>0.005131</v>
      </c>
      <c r="AM63" s="36" t="n">
        <v>0.004469</v>
      </c>
      <c r="AN63" s="36" t="n">
        <v>0.010319</v>
      </c>
      <c r="AO63" s="36" t="n">
        <v>0.006213</v>
      </c>
      <c r="AP63" s="36" t="n">
        <v>0.004074</v>
      </c>
      <c r="AQ63" s="36" t="n">
        <v>0.006472</v>
      </c>
      <c r="AR63" s="36" t="n">
        <v>0.010967</v>
      </c>
      <c r="AS63" s="36" t="n">
        <v>0.005762</v>
      </c>
      <c r="AT63" s="36" t="n">
        <v>0.005196</v>
      </c>
      <c r="AU63" s="36" t="n">
        <v>0.019718</v>
      </c>
      <c r="AV63" s="36" t="n">
        <v>0.011736</v>
      </c>
      <c r="AW63" s="36" t="n">
        <v>0.006462</v>
      </c>
      <c r="AX63" s="36" t="n">
        <v>0.004123</v>
      </c>
      <c r="AY63" s="36" t="n">
        <v>0.029434</v>
      </c>
      <c r="AZ63" s="36" t="n">
        <v>0.03035</v>
      </c>
      <c r="BA63" s="36" t="n">
        <v>0.025172</v>
      </c>
      <c r="BB63" s="36" t="n">
        <v>1.056012</v>
      </c>
      <c r="BC63" s="36" t="n">
        <v>0.034335</v>
      </c>
      <c r="BD63" s="36" t="n">
        <v>0.002087</v>
      </c>
      <c r="BE63" s="36" t="n">
        <v>0.015471</v>
      </c>
      <c r="BF63" s="36" t="n">
        <v>0.004185</v>
      </c>
      <c r="BG63" s="36" t="n">
        <v>0.056069</v>
      </c>
      <c r="BH63" s="36" t="n">
        <v>0.009919000000000001</v>
      </c>
      <c r="BI63" s="36" t="n">
        <v>0.006634</v>
      </c>
      <c r="BJ63" s="36" t="n">
        <v>0.005964</v>
      </c>
      <c r="BK63" s="36" t="n">
        <v>0.017227</v>
      </c>
      <c r="BL63" s="36" t="n">
        <v>0.006489</v>
      </c>
      <c r="BM63" s="36" t="n">
        <v>0.007655</v>
      </c>
      <c r="BN63" s="36" t="n">
        <v>0.014525</v>
      </c>
      <c r="BO63" s="36" t="n">
        <v>0.002801</v>
      </c>
      <c r="BP63" s="36" t="n">
        <v>0.009479</v>
      </c>
      <c r="BQ63" s="36" t="n">
        <v>0.012879</v>
      </c>
      <c r="BR63" s="111" t="n">
        <v>0</v>
      </c>
      <c r="BT63" s="55" t="n">
        <v>101841</v>
      </c>
      <c r="BU63" s="55" t="n">
        <v>101841</v>
      </c>
      <c r="BV63" s="114" t="n">
        <v>0</v>
      </c>
    </row>
    <row r="64">
      <c r="A64" s="28" t="inlineStr">
        <is>
          <t>6480</t>
        </is>
      </c>
      <c r="B64" s="110" t="inlineStr">
        <is>
          <t>Intermediação financeira, seguros e previdência complementar</t>
        </is>
      </c>
      <c r="C64" s="36" t="n">
        <v>0.032388</v>
      </c>
      <c r="D64" s="36" t="n">
        <v>0.03128</v>
      </c>
      <c r="E64" s="36" t="n">
        <v>0.020731</v>
      </c>
      <c r="F64" s="36" t="n">
        <v>0.049701</v>
      </c>
      <c r="G64" s="36" t="n">
        <v>0.029937</v>
      </c>
      <c r="H64" s="36" t="n">
        <v>0.034222</v>
      </c>
      <c r="I64" s="36" t="n">
        <v>0.059786</v>
      </c>
      <c r="J64" s="36" t="n">
        <v>0.051326</v>
      </c>
      <c r="K64" s="36" t="n">
        <v>0.05755</v>
      </c>
      <c r="L64" s="36" t="n">
        <v>0.047748</v>
      </c>
      <c r="M64" s="36" t="n">
        <v>0.044476</v>
      </c>
      <c r="N64" s="36" t="n">
        <v>0.043162</v>
      </c>
      <c r="O64" s="36" t="n">
        <v>0.041355</v>
      </c>
      <c r="P64" s="36" t="n">
        <v>0.035271</v>
      </c>
      <c r="Q64" s="36" t="n">
        <v>0.042065</v>
      </c>
      <c r="R64" s="36" t="n">
        <v>0.037842</v>
      </c>
      <c r="S64" s="36" t="n">
        <v>0.052241</v>
      </c>
      <c r="T64" s="36" t="n">
        <v>0.037261</v>
      </c>
      <c r="U64" s="36" t="n">
        <v>0.037786</v>
      </c>
      <c r="V64" s="36" t="n">
        <v>0.052447</v>
      </c>
      <c r="W64" s="36" t="n">
        <v>0.050871</v>
      </c>
      <c r="X64" s="36" t="n">
        <v>0.045522</v>
      </c>
      <c r="Y64" s="36" t="n">
        <v>0.046866</v>
      </c>
      <c r="Z64" s="36" t="n">
        <v>0.034494</v>
      </c>
      <c r="AA64" s="36" t="n">
        <v>0.042705</v>
      </c>
      <c r="AB64" s="36" t="n">
        <v>0.047397</v>
      </c>
      <c r="AC64" s="36" t="n">
        <v>0.050198</v>
      </c>
      <c r="AD64" s="36" t="n">
        <v>0.052147</v>
      </c>
      <c r="AE64" s="36" t="n">
        <v>0.041358</v>
      </c>
      <c r="AF64" s="36" t="n">
        <v>0.036573</v>
      </c>
      <c r="AG64" s="36" t="n">
        <v>0.045412</v>
      </c>
      <c r="AH64" s="36" t="n">
        <v>0.040795</v>
      </c>
      <c r="AI64" s="36" t="n">
        <v>0.046198</v>
      </c>
      <c r="AJ64" s="36" t="n">
        <v>0.040341</v>
      </c>
      <c r="AK64" s="36" t="n">
        <v>0.045755</v>
      </c>
      <c r="AL64" s="36" t="n">
        <v>0.033734</v>
      </c>
      <c r="AM64" s="36" t="n">
        <v>0.028619</v>
      </c>
      <c r="AN64" s="36" t="n">
        <v>0.053906</v>
      </c>
      <c r="AO64" s="36" t="n">
        <v>0.03091</v>
      </c>
      <c r="AP64" s="36" t="n">
        <v>0.033565</v>
      </c>
      <c r="AQ64" s="36" t="n">
        <v>0.033164</v>
      </c>
      <c r="AR64" s="36" t="n">
        <v>0.041873</v>
      </c>
      <c r="AS64" s="36" t="n">
        <v>0.044453</v>
      </c>
      <c r="AT64" s="36" t="n">
        <v>0.047137</v>
      </c>
      <c r="AU64" s="36" t="n">
        <v>0.050254</v>
      </c>
      <c r="AV64" s="36" t="n">
        <v>0.040859</v>
      </c>
      <c r="AW64" s="36" t="n">
        <v>0.040475</v>
      </c>
      <c r="AX64" s="36" t="n">
        <v>0.032249</v>
      </c>
      <c r="AY64" s="36" t="n">
        <v>0.043554</v>
      </c>
      <c r="AZ64" s="36" t="n">
        <v>0.042914</v>
      </c>
      <c r="BA64" s="36" t="n">
        <v>0.058504</v>
      </c>
      <c r="BB64" s="36" t="n">
        <v>0.028915</v>
      </c>
      <c r="BC64" s="36" t="n">
        <v>1.149741</v>
      </c>
      <c r="BD64" s="36" t="n">
        <v>0.04119</v>
      </c>
      <c r="BE64" s="36" t="n">
        <v>0.033888</v>
      </c>
      <c r="BF64" s="36" t="n">
        <v>0.032228</v>
      </c>
      <c r="BG64" s="36" t="n">
        <v>0.033889</v>
      </c>
      <c r="BH64" s="36" t="n">
        <v>0.038763</v>
      </c>
      <c r="BI64" s="36" t="n">
        <v>0.031937</v>
      </c>
      <c r="BJ64" s="36" t="n">
        <v>0.029852</v>
      </c>
      <c r="BK64" s="36" t="n">
        <v>0.079999</v>
      </c>
      <c r="BL64" s="36" t="n">
        <v>0.008416999999999999</v>
      </c>
      <c r="BM64" s="36" t="n">
        <v>0.028818</v>
      </c>
      <c r="BN64" s="36" t="n">
        <v>0.012781</v>
      </c>
      <c r="BO64" s="36" t="n">
        <v>0.031989</v>
      </c>
      <c r="BP64" s="36" t="n">
        <v>0.046081</v>
      </c>
      <c r="BQ64" s="36" t="n">
        <v>0.033364</v>
      </c>
      <c r="BR64" s="111" t="n">
        <v>0</v>
      </c>
      <c r="BT64" s="55" t="n">
        <v>450619</v>
      </c>
      <c r="BU64" s="55" t="n">
        <v>450619</v>
      </c>
      <c r="BV64" s="114" t="n">
        <v>0</v>
      </c>
    </row>
    <row r="65">
      <c r="A65" s="28" t="inlineStr">
        <is>
          <t>6800</t>
        </is>
      </c>
      <c r="B65" s="110" t="inlineStr">
        <is>
          <t>Atividades imobiliárias</t>
        </is>
      </c>
      <c r="C65" s="36" t="n">
        <v>0.003593</v>
      </c>
      <c r="D65" s="36" t="n">
        <v>0.004809</v>
      </c>
      <c r="E65" s="36" t="n">
        <v>0.002433</v>
      </c>
      <c r="F65" s="36" t="n">
        <v>0.006183</v>
      </c>
      <c r="G65" s="36" t="n">
        <v>0.004276</v>
      </c>
      <c r="H65" s="36" t="n">
        <v>0.003664</v>
      </c>
      <c r="I65" s="36" t="n">
        <v>0.009596</v>
      </c>
      <c r="J65" s="36" t="n">
        <v>0.010613</v>
      </c>
      <c r="K65" s="36" t="n">
        <v>0.008432</v>
      </c>
      <c r="L65" s="36" t="n">
        <v>0.009816999999999999</v>
      </c>
      <c r="M65" s="36" t="n">
        <v>0.008898</v>
      </c>
      <c r="N65" s="36" t="n">
        <v>0.008791</v>
      </c>
      <c r="O65" s="36" t="n">
        <v>0.011839</v>
      </c>
      <c r="P65" s="36" t="n">
        <v>0.011883</v>
      </c>
      <c r="Q65" s="36" t="n">
        <v>0.009923</v>
      </c>
      <c r="R65" s="36" t="n">
        <v>0.006376</v>
      </c>
      <c r="S65" s="36" t="n">
        <v>0.009365999999999999</v>
      </c>
      <c r="T65" s="36" t="n">
        <v>0.008028</v>
      </c>
      <c r="U65" s="36" t="n">
        <v>0.006286</v>
      </c>
      <c r="V65" s="36" t="n">
        <v>0.009079</v>
      </c>
      <c r="W65" s="36" t="n">
        <v>0.007204</v>
      </c>
      <c r="X65" s="36" t="n">
        <v>0.008421</v>
      </c>
      <c r="Y65" s="36" t="n">
        <v>0.01105</v>
      </c>
      <c r="Z65" s="36" t="n">
        <v>0.010337</v>
      </c>
      <c r="AA65" s="36" t="n">
        <v>0.009778999999999999</v>
      </c>
      <c r="AB65" s="36" t="n">
        <v>0.008585000000000001</v>
      </c>
      <c r="AC65" s="36" t="n">
        <v>0.008368</v>
      </c>
      <c r="AD65" s="36" t="n">
        <v>0.008227999999999999</v>
      </c>
      <c r="AE65" s="36" t="n">
        <v>0.008288999999999999</v>
      </c>
      <c r="AF65" s="36" t="n">
        <v>0.009034</v>
      </c>
      <c r="AG65" s="36" t="n">
        <v>0.008841</v>
      </c>
      <c r="AH65" s="36" t="n">
        <v>0.008923</v>
      </c>
      <c r="AI65" s="36" t="n">
        <v>0.009427</v>
      </c>
      <c r="AJ65" s="36" t="n">
        <v>0.009005000000000001</v>
      </c>
      <c r="AK65" s="36" t="n">
        <v>0.007894999999999999</v>
      </c>
      <c r="AL65" s="36" t="n">
        <v>0.008545000000000001</v>
      </c>
      <c r="AM65" s="36" t="n">
        <v>0.006255</v>
      </c>
      <c r="AN65" s="36" t="n">
        <v>0.009226</v>
      </c>
      <c r="AO65" s="36" t="n">
        <v>0.006725</v>
      </c>
      <c r="AP65" s="36" t="n">
        <v>0.00684</v>
      </c>
      <c r="AQ65" s="36" t="n">
        <v>0.022876</v>
      </c>
      <c r="AR65" s="36" t="n">
        <v>0.032326</v>
      </c>
      <c r="AS65" s="36" t="n">
        <v>0.008237</v>
      </c>
      <c r="AT65" s="36" t="n">
        <v>0.010588</v>
      </c>
      <c r="AU65" s="36" t="n">
        <v>0.008831</v>
      </c>
      <c r="AV65" s="36" t="n">
        <v>0.020409</v>
      </c>
      <c r="AW65" s="36" t="n">
        <v>0.038775</v>
      </c>
      <c r="AX65" s="36" t="n">
        <v>0.020592</v>
      </c>
      <c r="AY65" s="36" t="n">
        <v>0.01726</v>
      </c>
      <c r="AZ65" s="36" t="n">
        <v>0.021143</v>
      </c>
      <c r="BA65" s="36" t="n">
        <v>0.020529</v>
      </c>
      <c r="BB65" s="36" t="n">
        <v>0.013145</v>
      </c>
      <c r="BC65" s="36" t="n">
        <v>0.013446</v>
      </c>
      <c r="BD65" s="36" t="n">
        <v>1.003659</v>
      </c>
      <c r="BE65" s="36" t="n">
        <v>0.023762</v>
      </c>
      <c r="BF65" s="36" t="n">
        <v>0.014328</v>
      </c>
      <c r="BG65" s="36" t="n">
        <v>0.018974</v>
      </c>
      <c r="BH65" s="36" t="n">
        <v>0.019934</v>
      </c>
      <c r="BI65" s="36" t="n">
        <v>0.01435</v>
      </c>
      <c r="BJ65" s="36" t="n">
        <v>0.00761</v>
      </c>
      <c r="BK65" s="36" t="n">
        <v>0.006043</v>
      </c>
      <c r="BL65" s="36" t="n">
        <v>0.004369</v>
      </c>
      <c r="BM65" s="36" t="n">
        <v>0.034303</v>
      </c>
      <c r="BN65" s="36" t="n">
        <v>0.006265</v>
      </c>
      <c r="BO65" s="36" t="n">
        <v>0.011388</v>
      </c>
      <c r="BP65" s="36" t="n">
        <v>0.088284</v>
      </c>
      <c r="BQ65" s="36" t="n">
        <v>0.020591</v>
      </c>
      <c r="BR65" s="111" t="n">
        <v>0</v>
      </c>
      <c r="BT65" s="55" t="n">
        <v>455145</v>
      </c>
      <c r="BU65" s="55" t="n">
        <v>455145</v>
      </c>
      <c r="BV65" s="114" t="n">
        <v>-0</v>
      </c>
    </row>
    <row r="66">
      <c r="A66" s="28" t="inlineStr">
        <is>
          <t>6980</t>
        </is>
      </c>
      <c r="B66" s="110" t="inlineStr">
        <is>
          <t>Atividades jurídicas, contábeis, consultoria e sedes de empresas</t>
        </is>
      </c>
      <c r="C66" s="36" t="n">
        <v>0.013969</v>
      </c>
      <c r="D66" s="36" t="n">
        <v>0.014886</v>
      </c>
      <c r="E66" s="36" t="n">
        <v>0.007476</v>
      </c>
      <c r="F66" s="36" t="n">
        <v>0.041483</v>
      </c>
      <c r="G66" s="36" t="n">
        <v>0.044439</v>
      </c>
      <c r="H66" s="36" t="n">
        <v>0.029031</v>
      </c>
      <c r="I66" s="36" t="n">
        <v>0.040824</v>
      </c>
      <c r="J66" s="36" t="n">
        <v>0.036327</v>
      </c>
      <c r="K66" s="36" t="n">
        <v>0.031994</v>
      </c>
      <c r="L66" s="36" t="n">
        <v>0.047613</v>
      </c>
      <c r="M66" s="36" t="n">
        <v>0.049369</v>
      </c>
      <c r="N66" s="36" t="n">
        <v>0.061252</v>
      </c>
      <c r="O66" s="36" t="n">
        <v>0.022664</v>
      </c>
      <c r="P66" s="36" t="n">
        <v>0.017397</v>
      </c>
      <c r="Q66" s="36" t="n">
        <v>0.022329</v>
      </c>
      <c r="R66" s="36" t="n">
        <v>0.022357</v>
      </c>
      <c r="S66" s="36" t="n">
        <v>0.051041</v>
      </c>
      <c r="T66" s="36" t="n">
        <v>0.022301</v>
      </c>
      <c r="U66" s="36" t="n">
        <v>0.048515</v>
      </c>
      <c r="V66" s="36" t="n">
        <v>0.031934</v>
      </c>
      <c r="W66" s="36" t="n">
        <v>0.044767</v>
      </c>
      <c r="X66" s="36" t="n">
        <v>0.067832</v>
      </c>
      <c r="Y66" s="36" t="n">
        <v>0.053732</v>
      </c>
      <c r="Z66" s="36" t="n">
        <v>0.087279</v>
      </c>
      <c r="AA66" s="36" t="n">
        <v>0.035797</v>
      </c>
      <c r="AB66" s="36" t="n">
        <v>0.04406</v>
      </c>
      <c r="AC66" s="36" t="n">
        <v>0.034101</v>
      </c>
      <c r="AD66" s="36" t="n">
        <v>0.038317</v>
      </c>
      <c r="AE66" s="36" t="n">
        <v>0.025297</v>
      </c>
      <c r="AF66" s="36" t="n">
        <v>0.046708</v>
      </c>
      <c r="AG66" s="36" t="n">
        <v>0.050104</v>
      </c>
      <c r="AH66" s="36" t="n">
        <v>0.031163</v>
      </c>
      <c r="AI66" s="36" t="n">
        <v>0.036156</v>
      </c>
      <c r="AJ66" s="36" t="n">
        <v>0.031912</v>
      </c>
      <c r="AK66" s="36" t="n">
        <v>0.024893</v>
      </c>
      <c r="AL66" s="36" t="n">
        <v>0.024991</v>
      </c>
      <c r="AM66" s="36" t="n">
        <v>0.021018</v>
      </c>
      <c r="AN66" s="36" t="n">
        <v>0.021221</v>
      </c>
      <c r="AO66" s="36" t="n">
        <v>0.026463</v>
      </c>
      <c r="AP66" s="36" t="n">
        <v>0.023061</v>
      </c>
      <c r="AQ66" s="36" t="n">
        <v>0.052341</v>
      </c>
      <c r="AR66" s="36" t="n">
        <v>0.031167</v>
      </c>
      <c r="AS66" s="36" t="n">
        <v>0.024929</v>
      </c>
      <c r="AT66" s="36" t="n">
        <v>0.026156</v>
      </c>
      <c r="AU66" s="36" t="n">
        <v>0.026812</v>
      </c>
      <c r="AV66" s="36" t="n">
        <v>0.02748</v>
      </c>
      <c r="AW66" s="36" t="n">
        <v>0.018422</v>
      </c>
      <c r="AX66" s="36" t="n">
        <v>0.01888</v>
      </c>
      <c r="AY66" s="36" t="n">
        <v>0.037058</v>
      </c>
      <c r="AZ66" s="36" t="n">
        <v>0.077317</v>
      </c>
      <c r="BA66" s="36" t="n">
        <v>0.034715</v>
      </c>
      <c r="BB66" s="36" t="n">
        <v>0.028608</v>
      </c>
      <c r="BC66" s="36" t="n">
        <v>0.040582</v>
      </c>
      <c r="BD66" s="36" t="n">
        <v>0.0061</v>
      </c>
      <c r="BE66" s="36" t="n">
        <v>1.089757</v>
      </c>
      <c r="BF66" s="36" t="n">
        <v>0.074973</v>
      </c>
      <c r="BG66" s="36" t="n">
        <v>0.038155</v>
      </c>
      <c r="BH66" s="36" t="n">
        <v>0.023587</v>
      </c>
      <c r="BI66" s="36" t="n">
        <v>0.024538</v>
      </c>
      <c r="BJ66" s="36" t="n">
        <v>0.036285</v>
      </c>
      <c r="BK66" s="36" t="n">
        <v>0.013559</v>
      </c>
      <c r="BL66" s="36" t="n">
        <v>0.010846</v>
      </c>
      <c r="BM66" s="36" t="n">
        <v>0.02546</v>
      </c>
      <c r="BN66" s="36" t="n">
        <v>0.011198</v>
      </c>
      <c r="BO66" s="36" t="n">
        <v>0.019478</v>
      </c>
      <c r="BP66" s="36" t="n">
        <v>0.038769</v>
      </c>
      <c r="BQ66" s="36" t="n">
        <v>0.031914</v>
      </c>
      <c r="BR66" s="111" t="n">
        <v>0</v>
      </c>
      <c r="BT66" s="55" t="n">
        <v>160409</v>
      </c>
      <c r="BU66" s="55" t="n">
        <v>160409</v>
      </c>
      <c r="BV66" s="114" t="n">
        <v>0</v>
      </c>
    </row>
    <row r="67">
      <c r="A67" s="28" t="inlineStr">
        <is>
          <t>7180</t>
        </is>
      </c>
      <c r="B67" s="110" t="inlineStr">
        <is>
          <t>Serviços de arquitetura, engenharia, testes/análises técnicas e P &amp; D</t>
        </is>
      </c>
      <c r="C67" s="36" t="n">
        <v>0.005792</v>
      </c>
      <c r="D67" s="36" t="n">
        <v>0.004274</v>
      </c>
      <c r="E67" s="36" t="n">
        <v>0.001647</v>
      </c>
      <c r="F67" s="36" t="n">
        <v>0.008373</v>
      </c>
      <c r="G67" s="36" t="n">
        <v>0.012624</v>
      </c>
      <c r="H67" s="36" t="n">
        <v>0.007713</v>
      </c>
      <c r="I67" s="36" t="n">
        <v>0.022501</v>
      </c>
      <c r="J67" s="36" t="n">
        <v>0.01137</v>
      </c>
      <c r="K67" s="36" t="n">
        <v>0.013992</v>
      </c>
      <c r="L67" s="36" t="n">
        <v>0.010959</v>
      </c>
      <c r="M67" s="36" t="n">
        <v>0.009723000000000001</v>
      </c>
      <c r="N67" s="36" t="n">
        <v>0.014706</v>
      </c>
      <c r="O67" s="36" t="n">
        <v>0.006431</v>
      </c>
      <c r="P67" s="36" t="n">
        <v>0.00636</v>
      </c>
      <c r="Q67" s="36" t="n">
        <v>0.007992000000000001</v>
      </c>
      <c r="R67" s="36" t="n">
        <v>0.00586</v>
      </c>
      <c r="S67" s="36" t="n">
        <v>0.014254</v>
      </c>
      <c r="T67" s="36" t="n">
        <v>0.007123</v>
      </c>
      <c r="U67" s="36" t="n">
        <v>0.009308</v>
      </c>
      <c r="V67" s="36" t="n">
        <v>0.012715</v>
      </c>
      <c r="W67" s="36" t="n">
        <v>0.012386</v>
      </c>
      <c r="X67" s="36" t="n">
        <v>0.016439</v>
      </c>
      <c r="Y67" s="36" t="n">
        <v>0.019813</v>
      </c>
      <c r="Z67" s="36" t="n">
        <v>0.023161</v>
      </c>
      <c r="AA67" s="36" t="n">
        <v>0.016721</v>
      </c>
      <c r="AB67" s="36" t="n">
        <v>0.014409</v>
      </c>
      <c r="AC67" s="36" t="n">
        <v>0.010963</v>
      </c>
      <c r="AD67" s="36" t="n">
        <v>0.015396</v>
      </c>
      <c r="AE67" s="36" t="n">
        <v>0.011591</v>
      </c>
      <c r="AF67" s="36" t="n">
        <v>0.013933</v>
      </c>
      <c r="AG67" s="36" t="n">
        <v>0.013169</v>
      </c>
      <c r="AH67" s="36" t="n">
        <v>0.022896</v>
      </c>
      <c r="AI67" s="36" t="n">
        <v>0.022414</v>
      </c>
      <c r="AJ67" s="36" t="n">
        <v>0.01682</v>
      </c>
      <c r="AK67" s="36" t="n">
        <v>0.012664</v>
      </c>
      <c r="AL67" s="36" t="n">
        <v>0.008404</v>
      </c>
      <c r="AM67" s="36" t="n">
        <v>0.009580999999999999</v>
      </c>
      <c r="AN67" s="36" t="n">
        <v>0.029364</v>
      </c>
      <c r="AO67" s="36" t="n">
        <v>0.012213</v>
      </c>
      <c r="AP67" s="36" t="n">
        <v>0.014124</v>
      </c>
      <c r="AQ67" s="36" t="n">
        <v>0.004034</v>
      </c>
      <c r="AR67" s="36" t="n">
        <v>0.004736</v>
      </c>
      <c r="AS67" s="36" t="n">
        <v>0.006099</v>
      </c>
      <c r="AT67" s="36" t="n">
        <v>0.013196</v>
      </c>
      <c r="AU67" s="36" t="n">
        <v>0.007353</v>
      </c>
      <c r="AV67" s="36" t="n">
        <v>0.050962</v>
      </c>
      <c r="AW67" s="36" t="n">
        <v>0.003743</v>
      </c>
      <c r="AX67" s="36" t="n">
        <v>0.003619</v>
      </c>
      <c r="AY67" s="36" t="n">
        <v>0.003422</v>
      </c>
      <c r="AZ67" s="36" t="n">
        <v>0.002024</v>
      </c>
      <c r="BA67" s="36" t="n">
        <v>0.002595</v>
      </c>
      <c r="BB67" s="36" t="n">
        <v>0.004882</v>
      </c>
      <c r="BC67" s="36" t="n">
        <v>0.003692</v>
      </c>
      <c r="BD67" s="36" t="n">
        <v>0.000487</v>
      </c>
      <c r="BE67" s="36" t="n">
        <v>0.001493</v>
      </c>
      <c r="BF67" s="36" t="n">
        <v>1.055153</v>
      </c>
      <c r="BG67" s="36" t="n">
        <v>0.002144</v>
      </c>
      <c r="BH67" s="36" t="n">
        <v>0.003757</v>
      </c>
      <c r="BI67" s="36" t="n">
        <v>0.00267</v>
      </c>
      <c r="BJ67" s="36" t="n">
        <v>0.0008630000000000001</v>
      </c>
      <c r="BK67" s="36" t="n">
        <v>0.009174</v>
      </c>
      <c r="BL67" s="36" t="n">
        <v>0.006964</v>
      </c>
      <c r="BM67" s="36" t="n">
        <v>0.003288</v>
      </c>
      <c r="BN67" s="36" t="n">
        <v>0.011726</v>
      </c>
      <c r="BO67" s="36" t="n">
        <v>0.002205</v>
      </c>
      <c r="BP67" s="36" t="n">
        <v>0.002721</v>
      </c>
      <c r="BQ67" s="36" t="n">
        <v>0.003128</v>
      </c>
      <c r="BR67" s="111" t="n">
        <v>0</v>
      </c>
      <c r="BT67" s="55" t="n">
        <v>69019</v>
      </c>
      <c r="BU67" s="55" t="n">
        <v>69019</v>
      </c>
      <c r="BV67" s="114" t="n">
        <v>-0</v>
      </c>
    </row>
    <row r="68">
      <c r="A68" s="28" t="inlineStr">
        <is>
          <t>7380</t>
        </is>
      </c>
      <c r="B68" s="110" t="inlineStr">
        <is>
          <t>Outras atividades profissionais, científicas e técnicas</t>
        </is>
      </c>
      <c r="C68" s="36" t="n">
        <v>0.004124</v>
      </c>
      <c r="D68" s="36" t="n">
        <v>0.009029000000000001</v>
      </c>
      <c r="E68" s="36" t="n">
        <v>0.00503</v>
      </c>
      <c r="F68" s="36" t="n">
        <v>0.008104999999999999</v>
      </c>
      <c r="G68" s="36" t="n">
        <v>0.005115</v>
      </c>
      <c r="H68" s="36" t="n">
        <v>0.003737</v>
      </c>
      <c r="I68" s="36" t="n">
        <v>0.008302</v>
      </c>
      <c r="J68" s="36" t="n">
        <v>0.018726</v>
      </c>
      <c r="K68" s="36" t="n">
        <v>0.008713</v>
      </c>
      <c r="L68" s="36" t="n">
        <v>0.021584</v>
      </c>
      <c r="M68" s="36" t="n">
        <v>0.077585</v>
      </c>
      <c r="N68" s="36" t="n">
        <v>0.02684</v>
      </c>
      <c r="O68" s="36" t="n">
        <v>0.008348</v>
      </c>
      <c r="P68" s="36" t="n">
        <v>0.012563</v>
      </c>
      <c r="Q68" s="36" t="n">
        <v>0.028746</v>
      </c>
      <c r="R68" s="36" t="n">
        <v>0.006868</v>
      </c>
      <c r="S68" s="36" t="n">
        <v>0.015526</v>
      </c>
      <c r="T68" s="36" t="n">
        <v>0.010116</v>
      </c>
      <c r="U68" s="36" t="n">
        <v>0.006369</v>
      </c>
      <c r="V68" s="36" t="n">
        <v>0.008345</v>
      </c>
      <c r="W68" s="36" t="n">
        <v>0.007343</v>
      </c>
      <c r="X68" s="36" t="n">
        <v>0.014588</v>
      </c>
      <c r="Y68" s="36" t="n">
        <v>0.039079</v>
      </c>
      <c r="Z68" s="36" t="n">
        <v>0.037901</v>
      </c>
      <c r="AA68" s="36" t="n">
        <v>0.01172</v>
      </c>
      <c r="AB68" s="36" t="n">
        <v>0.010344</v>
      </c>
      <c r="AC68" s="36" t="n">
        <v>0.008177</v>
      </c>
      <c r="AD68" s="36" t="n">
        <v>0.008139</v>
      </c>
      <c r="AE68" s="36" t="n">
        <v>0.011386</v>
      </c>
      <c r="AF68" s="36" t="n">
        <v>0.025367</v>
      </c>
      <c r="AG68" s="36" t="n">
        <v>0.017253</v>
      </c>
      <c r="AH68" s="36" t="n">
        <v>0.01111</v>
      </c>
      <c r="AI68" s="36" t="n">
        <v>0.032325</v>
      </c>
      <c r="AJ68" s="36" t="n">
        <v>0.008985999999999999</v>
      </c>
      <c r="AK68" s="36" t="n">
        <v>0.013551</v>
      </c>
      <c r="AL68" s="36" t="n">
        <v>0.011351</v>
      </c>
      <c r="AM68" s="36" t="n">
        <v>0.007364</v>
      </c>
      <c r="AN68" s="36" t="n">
        <v>0.021237</v>
      </c>
      <c r="AO68" s="36" t="n">
        <v>0.006922</v>
      </c>
      <c r="AP68" s="36" t="n">
        <v>0.008517</v>
      </c>
      <c r="AQ68" s="36" t="n">
        <v>0.022017</v>
      </c>
      <c r="AR68" s="36" t="n">
        <v>0.020636</v>
      </c>
      <c r="AS68" s="36" t="n">
        <v>0.007193</v>
      </c>
      <c r="AT68" s="36" t="n">
        <v>0.008333</v>
      </c>
      <c r="AU68" s="36" t="n">
        <v>0.011037</v>
      </c>
      <c r="AV68" s="36" t="n">
        <v>0.012736</v>
      </c>
      <c r="AW68" s="36" t="n">
        <v>0.018183</v>
      </c>
      <c r="AX68" s="36" t="n">
        <v>0.016045</v>
      </c>
      <c r="AY68" s="36" t="n">
        <v>0.052182</v>
      </c>
      <c r="AZ68" s="36" t="n">
        <v>0.056234</v>
      </c>
      <c r="BA68" s="36" t="n">
        <v>0.034765</v>
      </c>
      <c r="BB68" s="36" t="n">
        <v>0.016359</v>
      </c>
      <c r="BC68" s="36" t="n">
        <v>0.028042</v>
      </c>
      <c r="BD68" s="36" t="n">
        <v>0.002965</v>
      </c>
      <c r="BE68" s="36" t="n">
        <v>0.026542</v>
      </c>
      <c r="BF68" s="36" t="n">
        <v>0.010082</v>
      </c>
      <c r="BG68" s="36" t="n">
        <v>1.041224</v>
      </c>
      <c r="BH68" s="36" t="n">
        <v>0.022131</v>
      </c>
      <c r="BI68" s="36" t="n">
        <v>0.011283</v>
      </c>
      <c r="BJ68" s="36" t="n">
        <v>0.00716</v>
      </c>
      <c r="BK68" s="36" t="n">
        <v>0.009964000000000001</v>
      </c>
      <c r="BL68" s="36" t="n">
        <v>0.005384</v>
      </c>
      <c r="BM68" s="36" t="n">
        <v>0.028144</v>
      </c>
      <c r="BN68" s="36" t="n">
        <v>0.010865</v>
      </c>
      <c r="BO68" s="36" t="n">
        <v>0.005262</v>
      </c>
      <c r="BP68" s="36" t="n">
        <v>0.046485</v>
      </c>
      <c r="BQ68" s="36" t="n">
        <v>0.016599</v>
      </c>
      <c r="BR68" s="111" t="n">
        <v>0</v>
      </c>
      <c r="BT68" s="55" t="n">
        <v>80404</v>
      </c>
      <c r="BU68" s="55" t="n">
        <v>80404</v>
      </c>
      <c r="BV68" s="114" t="n">
        <v>0</v>
      </c>
    </row>
    <row r="69">
      <c r="A69" s="28" t="inlineStr">
        <is>
          <t>7700</t>
        </is>
      </c>
      <c r="B69" s="110" t="inlineStr">
        <is>
          <t>Aluguéis não-imobiliários e gestão de ativos de propriedade intelectual</t>
        </is>
      </c>
      <c r="C69" s="36" t="n">
        <v>0.003487</v>
      </c>
      <c r="D69" s="36" t="n">
        <v>0.003381</v>
      </c>
      <c r="E69" s="36" t="n">
        <v>0.003795</v>
      </c>
      <c r="F69" s="36" t="n">
        <v>0.012495</v>
      </c>
      <c r="G69" s="36" t="n">
        <v>0.027496</v>
      </c>
      <c r="H69" s="36" t="n">
        <v>0.009815000000000001</v>
      </c>
      <c r="I69" s="36" t="n">
        <v>0.022184</v>
      </c>
      <c r="J69" s="36" t="n">
        <v>0.006124</v>
      </c>
      <c r="K69" s="36" t="n">
        <v>0.009389</v>
      </c>
      <c r="L69" s="36" t="n">
        <v>0.007872000000000001</v>
      </c>
      <c r="M69" s="36" t="n">
        <v>0.008853</v>
      </c>
      <c r="N69" s="36" t="n">
        <v>0.005526</v>
      </c>
      <c r="O69" s="36" t="n">
        <v>0.004652</v>
      </c>
      <c r="P69" s="36" t="n">
        <v>0.004223</v>
      </c>
      <c r="Q69" s="36" t="n">
        <v>0.005146</v>
      </c>
      <c r="R69" s="36" t="n">
        <v>0.007199</v>
      </c>
      <c r="S69" s="36" t="n">
        <v>0.01289</v>
      </c>
      <c r="T69" s="36" t="n">
        <v>0.011667</v>
      </c>
      <c r="U69" s="36" t="n">
        <v>0.017282</v>
      </c>
      <c r="V69" s="36" t="n">
        <v>0.005972</v>
      </c>
      <c r="W69" s="36" t="n">
        <v>0.008088</v>
      </c>
      <c r="X69" s="36" t="n">
        <v>0.009238</v>
      </c>
      <c r="Y69" s="36" t="n">
        <v>0.006894</v>
      </c>
      <c r="Z69" s="36" t="n">
        <v>0.006167</v>
      </c>
      <c r="AA69" s="36" t="n">
        <v>0.008188000000000001</v>
      </c>
      <c r="AB69" s="36" t="n">
        <v>0.009275</v>
      </c>
      <c r="AC69" s="36" t="n">
        <v>0.012172</v>
      </c>
      <c r="AD69" s="36" t="n">
        <v>0.012444</v>
      </c>
      <c r="AE69" s="36" t="n">
        <v>0.010121</v>
      </c>
      <c r="AF69" s="36" t="n">
        <v>0.007633</v>
      </c>
      <c r="AG69" s="36" t="n">
        <v>0.007553</v>
      </c>
      <c r="AH69" s="36" t="n">
        <v>0.008614999999999999</v>
      </c>
      <c r="AI69" s="36" t="n">
        <v>0.011788</v>
      </c>
      <c r="AJ69" s="36" t="n">
        <v>0.009551</v>
      </c>
      <c r="AK69" s="36" t="n">
        <v>0.013245</v>
      </c>
      <c r="AL69" s="36" t="n">
        <v>0.006288</v>
      </c>
      <c r="AM69" s="36" t="n">
        <v>0.007707</v>
      </c>
      <c r="AN69" s="36" t="n">
        <v>0.0086</v>
      </c>
      <c r="AO69" s="36" t="n">
        <v>0.01615</v>
      </c>
      <c r="AP69" s="36" t="n">
        <v>0.008815</v>
      </c>
      <c r="AQ69" s="36" t="n">
        <v>0.006257</v>
      </c>
      <c r="AR69" s="36" t="n">
        <v>0.00777</v>
      </c>
      <c r="AS69" s="36" t="n">
        <v>0.013211</v>
      </c>
      <c r="AT69" s="36" t="n">
        <v>0.041518</v>
      </c>
      <c r="AU69" s="36" t="n">
        <v>0.046268</v>
      </c>
      <c r="AV69" s="36" t="n">
        <v>0.014606</v>
      </c>
      <c r="AW69" s="36" t="n">
        <v>0.006324</v>
      </c>
      <c r="AX69" s="36" t="n">
        <v>0.005921</v>
      </c>
      <c r="AY69" s="36" t="n">
        <v>0.024422</v>
      </c>
      <c r="AZ69" s="36" t="n">
        <v>0.01867</v>
      </c>
      <c r="BA69" s="36" t="n">
        <v>0.025187</v>
      </c>
      <c r="BB69" s="36" t="n">
        <v>0.012961</v>
      </c>
      <c r="BC69" s="36" t="n">
        <v>0.005023</v>
      </c>
      <c r="BD69" s="36" t="n">
        <v>0.000731</v>
      </c>
      <c r="BE69" s="36" t="n">
        <v>0.005077</v>
      </c>
      <c r="BF69" s="36" t="n">
        <v>0.011525</v>
      </c>
      <c r="BG69" s="36" t="n">
        <v>0.01154</v>
      </c>
      <c r="BH69" s="36" t="n">
        <v>1.021804</v>
      </c>
      <c r="BI69" s="36" t="n">
        <v>0.005663</v>
      </c>
      <c r="BJ69" s="36" t="n">
        <v>0.00658</v>
      </c>
      <c r="BK69" s="36" t="n">
        <v>0.005157</v>
      </c>
      <c r="BL69" s="36" t="n">
        <v>0.004786</v>
      </c>
      <c r="BM69" s="36" t="n">
        <v>0.014984</v>
      </c>
      <c r="BN69" s="36" t="n">
        <v>0.008161</v>
      </c>
      <c r="BO69" s="36" t="n">
        <v>0.003997</v>
      </c>
      <c r="BP69" s="36" t="n">
        <v>0.012473</v>
      </c>
      <c r="BQ69" s="36" t="n">
        <v>0.006395</v>
      </c>
      <c r="BR69" s="111" t="n">
        <v>0</v>
      </c>
      <c r="BT69" s="55" t="n">
        <v>45210</v>
      </c>
      <c r="BU69" s="55" t="n">
        <v>45210</v>
      </c>
      <c r="BV69" s="114" t="n">
        <v>0</v>
      </c>
    </row>
    <row r="70">
      <c r="A70" s="28" t="inlineStr">
        <is>
          <t>7880</t>
        </is>
      </c>
      <c r="B70" s="110" t="inlineStr">
        <is>
          <t>Outras atividades administrativas e serviços complementares</t>
        </is>
      </c>
      <c r="C70" s="36" t="n">
        <v>0.006802</v>
      </c>
      <c r="D70" s="36" t="n">
        <v>0.008135999999999999</v>
      </c>
      <c r="E70" s="36" t="n">
        <v>0.004841</v>
      </c>
      <c r="F70" s="36" t="n">
        <v>0.034054</v>
      </c>
      <c r="G70" s="36" t="n">
        <v>0.008057</v>
      </c>
      <c r="H70" s="36" t="n">
        <v>0.009959000000000001</v>
      </c>
      <c r="I70" s="36" t="n">
        <v>0.026993</v>
      </c>
      <c r="J70" s="36" t="n">
        <v>0.016022</v>
      </c>
      <c r="K70" s="36" t="n">
        <v>0.019112</v>
      </c>
      <c r="L70" s="36" t="n">
        <v>0.017632</v>
      </c>
      <c r="M70" s="36" t="n">
        <v>0.026376</v>
      </c>
      <c r="N70" s="36" t="n">
        <v>0.020034</v>
      </c>
      <c r="O70" s="36" t="n">
        <v>0.015047</v>
      </c>
      <c r="P70" s="36" t="n">
        <v>0.013102</v>
      </c>
      <c r="Q70" s="36" t="n">
        <v>0.017263</v>
      </c>
      <c r="R70" s="36" t="n">
        <v>0.01071</v>
      </c>
      <c r="S70" s="36" t="n">
        <v>0.021061</v>
      </c>
      <c r="T70" s="36" t="n">
        <v>0.013498</v>
      </c>
      <c r="U70" s="36" t="n">
        <v>0.010252</v>
      </c>
      <c r="V70" s="36" t="n">
        <v>0.019317</v>
      </c>
      <c r="W70" s="36" t="n">
        <v>0.015068</v>
      </c>
      <c r="X70" s="36" t="n">
        <v>0.023947</v>
      </c>
      <c r="Y70" s="36" t="n">
        <v>0.022331</v>
      </c>
      <c r="Z70" s="36" t="n">
        <v>0.0304</v>
      </c>
      <c r="AA70" s="36" t="n">
        <v>0.017842</v>
      </c>
      <c r="AB70" s="36" t="n">
        <v>0.021827</v>
      </c>
      <c r="AC70" s="36" t="n">
        <v>0.016231</v>
      </c>
      <c r="AD70" s="36" t="n">
        <v>0.02365</v>
      </c>
      <c r="AE70" s="36" t="n">
        <v>0.017703</v>
      </c>
      <c r="AF70" s="36" t="n">
        <v>0.020881</v>
      </c>
      <c r="AG70" s="36" t="n">
        <v>0.022621</v>
      </c>
      <c r="AH70" s="36" t="n">
        <v>0.027516</v>
      </c>
      <c r="AI70" s="36" t="n">
        <v>0.023318</v>
      </c>
      <c r="AJ70" s="36" t="n">
        <v>0.01753</v>
      </c>
      <c r="AK70" s="36" t="n">
        <v>0.016529</v>
      </c>
      <c r="AL70" s="36" t="n">
        <v>0.013483</v>
      </c>
      <c r="AM70" s="36" t="n">
        <v>0.015636</v>
      </c>
      <c r="AN70" s="36" t="n">
        <v>0.024211</v>
      </c>
      <c r="AO70" s="36" t="n">
        <v>0.011805</v>
      </c>
      <c r="AP70" s="36" t="n">
        <v>0.01332</v>
      </c>
      <c r="AQ70" s="36" t="n">
        <v>0.01986</v>
      </c>
      <c r="AR70" s="36" t="n">
        <v>0.034182</v>
      </c>
      <c r="AS70" s="36" t="n">
        <v>0.01431</v>
      </c>
      <c r="AT70" s="36" t="n">
        <v>0.017975</v>
      </c>
      <c r="AU70" s="36" t="n">
        <v>0.030731</v>
      </c>
      <c r="AV70" s="36" t="n">
        <v>0.031075</v>
      </c>
      <c r="AW70" s="36" t="n">
        <v>0.040677</v>
      </c>
      <c r="AX70" s="36" t="n">
        <v>0.016447</v>
      </c>
      <c r="AY70" s="36" t="n">
        <v>0.026177</v>
      </c>
      <c r="AZ70" s="36" t="n">
        <v>0.034111</v>
      </c>
      <c r="BA70" s="36" t="n">
        <v>0.117711</v>
      </c>
      <c r="BB70" s="36" t="n">
        <v>0.049558</v>
      </c>
      <c r="BC70" s="36" t="n">
        <v>0.051472</v>
      </c>
      <c r="BD70" s="36" t="n">
        <v>0.004717</v>
      </c>
      <c r="BE70" s="36" t="n">
        <v>0.026862</v>
      </c>
      <c r="BF70" s="36" t="n">
        <v>0.016101</v>
      </c>
      <c r="BG70" s="36" t="n">
        <v>0.027483</v>
      </c>
      <c r="BH70" s="36" t="n">
        <v>0.017641</v>
      </c>
      <c r="BI70" s="36" t="n">
        <v>1.03215</v>
      </c>
      <c r="BJ70" s="36" t="n">
        <v>0.014058</v>
      </c>
      <c r="BK70" s="36" t="n">
        <v>0.037212</v>
      </c>
      <c r="BL70" s="36" t="n">
        <v>0.043199</v>
      </c>
      <c r="BM70" s="36" t="n">
        <v>0.037874</v>
      </c>
      <c r="BN70" s="36" t="n">
        <v>0.060064</v>
      </c>
      <c r="BO70" s="36" t="n">
        <v>0.019758</v>
      </c>
      <c r="BP70" s="36" t="n">
        <v>0.036744</v>
      </c>
      <c r="BQ70" s="36" t="n">
        <v>0.049363</v>
      </c>
      <c r="BR70" s="111" t="n">
        <v>0</v>
      </c>
      <c r="BT70" s="55" t="n">
        <v>182232</v>
      </c>
      <c r="BU70" s="55" t="n">
        <v>182232</v>
      </c>
      <c r="BV70" s="114" t="n">
        <v>0</v>
      </c>
    </row>
    <row r="71">
      <c r="A71" s="28" t="inlineStr">
        <is>
          <t>8000</t>
        </is>
      </c>
      <c r="B71" s="110" t="inlineStr">
        <is>
          <t>Atividades de vigilância, segurança e investigação</t>
        </is>
      </c>
      <c r="C71" s="36" t="n">
        <v>0.001761</v>
      </c>
      <c r="D71" s="36" t="n">
        <v>0.001931</v>
      </c>
      <c r="E71" s="36" t="n">
        <v>0.001116</v>
      </c>
      <c r="F71" s="36" t="n">
        <v>0.002857</v>
      </c>
      <c r="G71" s="36" t="n">
        <v>0.002099</v>
      </c>
      <c r="H71" s="36" t="n">
        <v>0.002535</v>
      </c>
      <c r="I71" s="36" t="n">
        <v>0.005994</v>
      </c>
      <c r="J71" s="36" t="n">
        <v>0.004655</v>
      </c>
      <c r="K71" s="36" t="n">
        <v>0.005483</v>
      </c>
      <c r="L71" s="36" t="n">
        <v>0.004484</v>
      </c>
      <c r="M71" s="36" t="n">
        <v>0.005316</v>
      </c>
      <c r="N71" s="36" t="n">
        <v>0.01171</v>
      </c>
      <c r="O71" s="36" t="n">
        <v>0.00322</v>
      </c>
      <c r="P71" s="36" t="n">
        <v>0.002761</v>
      </c>
      <c r="Q71" s="36" t="n">
        <v>0.003858</v>
      </c>
      <c r="R71" s="36" t="n">
        <v>0.004013</v>
      </c>
      <c r="S71" s="36" t="n">
        <v>0.008168</v>
      </c>
      <c r="T71" s="36" t="n">
        <v>0.003653</v>
      </c>
      <c r="U71" s="36" t="n">
        <v>0.002673</v>
      </c>
      <c r="V71" s="36" t="n">
        <v>0.002879</v>
      </c>
      <c r="W71" s="36" t="n">
        <v>0.004514</v>
      </c>
      <c r="X71" s="36" t="n">
        <v>0.005636</v>
      </c>
      <c r="Y71" s="36" t="n">
        <v>0.004392</v>
      </c>
      <c r="Z71" s="36" t="n">
        <v>0.00615</v>
      </c>
      <c r="AA71" s="36" t="n">
        <v>0.004834</v>
      </c>
      <c r="AB71" s="36" t="n">
        <v>0.007899</v>
      </c>
      <c r="AC71" s="36" t="n">
        <v>0.004069</v>
      </c>
      <c r="AD71" s="36" t="n">
        <v>0.004757</v>
      </c>
      <c r="AE71" s="36" t="n">
        <v>0.005005</v>
      </c>
      <c r="AF71" s="36" t="n">
        <v>0.004457</v>
      </c>
      <c r="AG71" s="36" t="n">
        <v>0.004558</v>
      </c>
      <c r="AH71" s="36" t="n">
        <v>0.005004</v>
      </c>
      <c r="AI71" s="36" t="n">
        <v>0.007313</v>
      </c>
      <c r="AJ71" s="36" t="n">
        <v>0.006119</v>
      </c>
      <c r="AK71" s="36" t="n">
        <v>0.005718</v>
      </c>
      <c r="AL71" s="36" t="n">
        <v>0.003202</v>
      </c>
      <c r="AM71" s="36" t="n">
        <v>0.004752</v>
      </c>
      <c r="AN71" s="36" t="n">
        <v>0.003848</v>
      </c>
      <c r="AO71" s="36" t="n">
        <v>0.007806</v>
      </c>
      <c r="AP71" s="36" t="n">
        <v>0.003636</v>
      </c>
      <c r="AQ71" s="36" t="n">
        <v>0.006448</v>
      </c>
      <c r="AR71" s="36" t="n">
        <v>0.006692</v>
      </c>
      <c r="AS71" s="36" t="n">
        <v>0.006761</v>
      </c>
      <c r="AT71" s="36" t="n">
        <v>0.007517</v>
      </c>
      <c r="AU71" s="36" t="n">
        <v>0.008451999999999999</v>
      </c>
      <c r="AV71" s="36" t="n">
        <v>0.023713</v>
      </c>
      <c r="AW71" s="36" t="n">
        <v>0.005684</v>
      </c>
      <c r="AX71" s="36" t="n">
        <v>0.004463</v>
      </c>
      <c r="AY71" s="36" t="n">
        <v>0.005007</v>
      </c>
      <c r="AZ71" s="36" t="n">
        <v>0.009561</v>
      </c>
      <c r="BA71" s="36" t="n">
        <v>0.007121</v>
      </c>
      <c r="BB71" s="36" t="n">
        <v>0.00489</v>
      </c>
      <c r="BC71" s="36" t="n">
        <v>0.014286</v>
      </c>
      <c r="BD71" s="36" t="n">
        <v>0.001</v>
      </c>
      <c r="BE71" s="36" t="n">
        <v>0.005935</v>
      </c>
      <c r="BF71" s="36" t="n">
        <v>0.001948</v>
      </c>
      <c r="BG71" s="36" t="n">
        <v>0.006606</v>
      </c>
      <c r="BH71" s="36" t="n">
        <v>0.003848</v>
      </c>
      <c r="BI71" s="36" t="n">
        <v>0.004644</v>
      </c>
      <c r="BJ71" s="36" t="n">
        <v>1.002222</v>
      </c>
      <c r="BK71" s="36" t="n">
        <v>0.010863</v>
      </c>
      <c r="BL71" s="36" t="n">
        <v>0.012033</v>
      </c>
      <c r="BM71" s="36" t="n">
        <v>0.013722</v>
      </c>
      <c r="BN71" s="36" t="n">
        <v>0.008529999999999999</v>
      </c>
      <c r="BO71" s="36" t="n">
        <v>0.001557</v>
      </c>
      <c r="BP71" s="36" t="n">
        <v>0.006311</v>
      </c>
      <c r="BQ71" s="36" t="n">
        <v>0.002617</v>
      </c>
      <c r="BR71" s="111" t="n">
        <v>0</v>
      </c>
      <c r="BT71" s="55" t="n">
        <v>33105</v>
      </c>
      <c r="BU71" s="55" t="n">
        <v>33105</v>
      </c>
      <c r="BV71" s="114" t="n">
        <v>0</v>
      </c>
    </row>
    <row r="72">
      <c r="A72" s="28" t="inlineStr">
        <is>
          <t>8400</t>
        </is>
      </c>
      <c r="B72" s="110" t="inlineStr">
        <is>
          <t>Administração pública, defesa e seguridade social</t>
        </is>
      </c>
      <c r="C72" s="36" t="n">
        <v>0.002463</v>
      </c>
      <c r="D72" s="36" t="n">
        <v>0.003116</v>
      </c>
      <c r="E72" s="36" t="n">
        <v>0.001445</v>
      </c>
      <c r="F72" s="36" t="n">
        <v>0.003706</v>
      </c>
      <c r="G72" s="36" t="n">
        <v>0.003481</v>
      </c>
      <c r="H72" s="36" t="n">
        <v>0.003667</v>
      </c>
      <c r="I72" s="36" t="n">
        <v>0.007597</v>
      </c>
      <c r="J72" s="36" t="n">
        <v>0.005504</v>
      </c>
      <c r="K72" s="36" t="n">
        <v>0.005243</v>
      </c>
      <c r="L72" s="36" t="n">
        <v>0.008762000000000001</v>
      </c>
      <c r="M72" s="36" t="n">
        <v>0.011416</v>
      </c>
      <c r="N72" s="36" t="n">
        <v>0.007721</v>
      </c>
      <c r="O72" s="36" t="n">
        <v>0.003155</v>
      </c>
      <c r="P72" s="36" t="n">
        <v>0.002775</v>
      </c>
      <c r="Q72" s="36" t="n">
        <v>0.004769</v>
      </c>
      <c r="R72" s="36" t="n">
        <v>0.003577</v>
      </c>
      <c r="S72" s="36" t="n">
        <v>0.006123</v>
      </c>
      <c r="T72" s="36" t="n">
        <v>0.003091</v>
      </c>
      <c r="U72" s="36" t="n">
        <v>0.003631</v>
      </c>
      <c r="V72" s="36" t="n">
        <v>0.004323</v>
      </c>
      <c r="W72" s="36" t="n">
        <v>0.007331</v>
      </c>
      <c r="X72" s="36" t="n">
        <v>0.007167</v>
      </c>
      <c r="Y72" s="36" t="n">
        <v>0.008588999999999999</v>
      </c>
      <c r="Z72" s="36" t="n">
        <v>0.00912</v>
      </c>
      <c r="AA72" s="36" t="n">
        <v>0.004638</v>
      </c>
      <c r="AB72" s="36" t="n">
        <v>0.004789</v>
      </c>
      <c r="AC72" s="36" t="n">
        <v>0.006053</v>
      </c>
      <c r="AD72" s="36" t="n">
        <v>0.006598</v>
      </c>
      <c r="AE72" s="36" t="n">
        <v>0.004396</v>
      </c>
      <c r="AF72" s="36" t="n">
        <v>0.005333</v>
      </c>
      <c r="AG72" s="36" t="n">
        <v>0.006032</v>
      </c>
      <c r="AH72" s="36" t="n">
        <v>0.004569</v>
      </c>
      <c r="AI72" s="36" t="n">
        <v>0.007179</v>
      </c>
      <c r="AJ72" s="36" t="n">
        <v>0.004571</v>
      </c>
      <c r="AK72" s="36" t="n">
        <v>0.004328</v>
      </c>
      <c r="AL72" s="36" t="n">
        <v>0.003371</v>
      </c>
      <c r="AM72" s="36" t="n">
        <v>0.003047</v>
      </c>
      <c r="AN72" s="36" t="n">
        <v>0.005272</v>
      </c>
      <c r="AO72" s="36" t="n">
        <v>0.003155</v>
      </c>
      <c r="AP72" s="36" t="n">
        <v>0.002884</v>
      </c>
      <c r="AQ72" s="36" t="n">
        <v>0.004747</v>
      </c>
      <c r="AR72" s="36" t="n">
        <v>0.004619</v>
      </c>
      <c r="AS72" s="36" t="n">
        <v>0.00347</v>
      </c>
      <c r="AT72" s="36" t="n">
        <v>0.011157</v>
      </c>
      <c r="AU72" s="36" t="n">
        <v>0.007197</v>
      </c>
      <c r="AV72" s="36" t="n">
        <v>0.005459</v>
      </c>
      <c r="AW72" s="36" t="n">
        <v>0.004069</v>
      </c>
      <c r="AX72" s="36" t="n">
        <v>0.003564</v>
      </c>
      <c r="AY72" s="36" t="n">
        <v>0.007122</v>
      </c>
      <c r="AZ72" s="36" t="n">
        <v>0.009903</v>
      </c>
      <c r="BA72" s="36" t="n">
        <v>0.005945</v>
      </c>
      <c r="BB72" s="36" t="n">
        <v>0.004018</v>
      </c>
      <c r="BC72" s="36" t="n">
        <v>0.00524</v>
      </c>
      <c r="BD72" s="36" t="n">
        <v>0.000678</v>
      </c>
      <c r="BE72" s="36" t="n">
        <v>0.0066</v>
      </c>
      <c r="BF72" s="36" t="n">
        <v>0.007441</v>
      </c>
      <c r="BG72" s="36" t="n">
        <v>0.007746</v>
      </c>
      <c r="BH72" s="36" t="n">
        <v>0.003687</v>
      </c>
      <c r="BI72" s="36" t="n">
        <v>0.003629</v>
      </c>
      <c r="BJ72" s="36" t="n">
        <v>0.002409</v>
      </c>
      <c r="BK72" s="36" t="n">
        <v>1.003103</v>
      </c>
      <c r="BL72" s="36" t="n">
        <v>0.002093</v>
      </c>
      <c r="BM72" s="36" t="n">
        <v>0.004809</v>
      </c>
      <c r="BN72" s="36" t="n">
        <v>0.003174</v>
      </c>
      <c r="BO72" s="36" t="n">
        <v>0.002533</v>
      </c>
      <c r="BP72" s="36" t="n">
        <v>0.007401</v>
      </c>
      <c r="BQ72" s="36" t="n">
        <v>0.005886</v>
      </c>
      <c r="BR72" s="111" t="n">
        <v>0</v>
      </c>
      <c r="BT72" s="55" t="n">
        <v>628194</v>
      </c>
      <c r="BU72" s="55" t="n">
        <v>628194</v>
      </c>
      <c r="BV72" s="114" t="n">
        <v>0</v>
      </c>
    </row>
    <row r="73">
      <c r="A73" s="28" t="inlineStr">
        <is>
          <t>8591</t>
        </is>
      </c>
      <c r="B73" s="110" t="inlineStr">
        <is>
          <t>Educação pública</t>
        </is>
      </c>
      <c r="C73" s="36" t="n">
        <v>0.000128</v>
      </c>
      <c r="D73" s="36" t="n">
        <v>0.000134</v>
      </c>
      <c r="E73" s="36" t="n">
        <v>5e-05</v>
      </c>
      <c r="F73" s="36" t="n">
        <v>0.000269</v>
      </c>
      <c r="G73" s="36" t="n">
        <v>0.000173</v>
      </c>
      <c r="H73" s="36" t="n">
        <v>0.000469</v>
      </c>
      <c r="I73" s="36" t="n">
        <v>0.000338</v>
      </c>
      <c r="J73" s="36" t="n">
        <v>0.000361</v>
      </c>
      <c r="K73" s="36" t="n">
        <v>0.000274</v>
      </c>
      <c r="L73" s="36" t="n">
        <v>0.000291</v>
      </c>
      <c r="M73" s="36" t="n">
        <v>0.000665</v>
      </c>
      <c r="N73" s="36" t="n">
        <v>0.000696</v>
      </c>
      <c r="O73" s="36" t="n">
        <v>0.000174</v>
      </c>
      <c r="P73" s="36" t="n">
        <v>0.000225</v>
      </c>
      <c r="Q73" s="36" t="n">
        <v>0.000408</v>
      </c>
      <c r="R73" s="36" t="n">
        <v>0.000246</v>
      </c>
      <c r="S73" s="36" t="n">
        <v>0.000404</v>
      </c>
      <c r="T73" s="36" t="n">
        <v>0.000191</v>
      </c>
      <c r="U73" s="36" t="n">
        <v>0.000172</v>
      </c>
      <c r="V73" s="36" t="n">
        <v>0.0002</v>
      </c>
      <c r="W73" s="36" t="n">
        <v>0.000476</v>
      </c>
      <c r="X73" s="36" t="n">
        <v>0.000462</v>
      </c>
      <c r="Y73" s="36" t="n">
        <v>0.000937</v>
      </c>
      <c r="Z73" s="36" t="n">
        <v>0.001543</v>
      </c>
      <c r="AA73" s="36" t="n">
        <v>0.000387</v>
      </c>
      <c r="AB73" s="36" t="n">
        <v>0.000366</v>
      </c>
      <c r="AC73" s="36" t="n">
        <v>0.000352</v>
      </c>
      <c r="AD73" s="36" t="n">
        <v>0.000965</v>
      </c>
      <c r="AE73" s="36" t="n">
        <v>0.000268</v>
      </c>
      <c r="AF73" s="36" t="n">
        <v>0.000482</v>
      </c>
      <c r="AG73" s="36" t="n">
        <v>0.000964</v>
      </c>
      <c r="AH73" s="36" t="n">
        <v>0.000693</v>
      </c>
      <c r="AI73" s="36" t="n">
        <v>0.000933</v>
      </c>
      <c r="AJ73" s="36" t="n">
        <v>0.000845</v>
      </c>
      <c r="AK73" s="36" t="n">
        <v>0.000464</v>
      </c>
      <c r="AL73" s="36" t="n">
        <v>0.000301</v>
      </c>
      <c r="AM73" s="36" t="n">
        <v>0.000262</v>
      </c>
      <c r="AN73" s="36" t="n">
        <v>0.000482</v>
      </c>
      <c r="AO73" s="36" t="n">
        <v>0.000206</v>
      </c>
      <c r="AP73" s="36" t="n">
        <v>0.000221</v>
      </c>
      <c r="AQ73" s="36" t="n">
        <v>0.000237</v>
      </c>
      <c r="AR73" s="36" t="n">
        <v>0.000253</v>
      </c>
      <c r="AS73" s="36" t="n">
        <v>0.000176</v>
      </c>
      <c r="AT73" s="36" t="n">
        <v>0.00022</v>
      </c>
      <c r="AU73" s="36" t="n">
        <v>0.000176</v>
      </c>
      <c r="AV73" s="36" t="n">
        <v>0.000402</v>
      </c>
      <c r="AW73" s="36" t="n">
        <v>0.000217</v>
      </c>
      <c r="AX73" s="36" t="n">
        <v>0.000179</v>
      </c>
      <c r="AY73" s="36" t="n">
        <v>0.000241</v>
      </c>
      <c r="AZ73" s="36" t="n">
        <v>0.000234</v>
      </c>
      <c r="BA73" s="36" t="n">
        <v>0.000619</v>
      </c>
      <c r="BB73" s="36" t="n">
        <v>0.000387</v>
      </c>
      <c r="BC73" s="36" t="n">
        <v>0.000276</v>
      </c>
      <c r="BD73" s="36" t="n">
        <v>2.9e-05</v>
      </c>
      <c r="BE73" s="36" t="n">
        <v>0.000337</v>
      </c>
      <c r="BF73" s="36" t="n">
        <v>0.003332</v>
      </c>
      <c r="BG73" s="36" t="n">
        <v>0.000235</v>
      </c>
      <c r="BH73" s="36" t="n">
        <v>0.000341</v>
      </c>
      <c r="BI73" s="36" t="n">
        <v>0.000204</v>
      </c>
      <c r="BJ73" s="36" t="n">
        <v>0.000137</v>
      </c>
      <c r="BK73" s="36" t="n">
        <v>0.000181</v>
      </c>
      <c r="BL73" s="36" t="n">
        <v>1.000167</v>
      </c>
      <c r="BM73" s="36" t="n">
        <v>0.000185</v>
      </c>
      <c r="BN73" s="36" t="n">
        <v>0.000281</v>
      </c>
      <c r="BO73" s="36" t="n">
        <v>0.000212</v>
      </c>
      <c r="BP73" s="36" t="n">
        <v>0.000251</v>
      </c>
      <c r="BQ73" s="36" t="n">
        <v>0.000297</v>
      </c>
      <c r="BR73" s="111" t="n">
        <v>0</v>
      </c>
      <c r="BT73" s="55" t="n">
        <v>252328</v>
      </c>
      <c r="BU73" s="55" t="n">
        <v>252328</v>
      </c>
      <c r="BV73" s="114" t="n">
        <v>-0</v>
      </c>
    </row>
    <row r="74">
      <c r="A74" s="28" t="inlineStr">
        <is>
          <t>8592</t>
        </is>
      </c>
      <c r="B74" s="110" t="inlineStr">
        <is>
          <t>Educação privada</t>
        </is>
      </c>
      <c r="C74" s="36" t="n">
        <v>0.000645</v>
      </c>
      <c r="D74" s="36" t="n">
        <v>0.000703</v>
      </c>
      <c r="E74" s="36" t="n">
        <v>0.000396</v>
      </c>
      <c r="F74" s="36" t="n">
        <v>0.001447</v>
      </c>
      <c r="G74" s="36" t="n">
        <v>0.001276</v>
      </c>
      <c r="H74" s="36" t="n">
        <v>0.001994</v>
      </c>
      <c r="I74" s="36" t="n">
        <v>0.003611</v>
      </c>
      <c r="J74" s="36" t="n">
        <v>0.001473</v>
      </c>
      <c r="K74" s="36" t="n">
        <v>0.001302</v>
      </c>
      <c r="L74" s="36" t="n">
        <v>0.001673</v>
      </c>
      <c r="M74" s="36" t="n">
        <v>0.001963</v>
      </c>
      <c r="N74" s="36" t="n">
        <v>0.001685</v>
      </c>
      <c r="O74" s="36" t="n">
        <v>0.001018</v>
      </c>
      <c r="P74" s="36" t="n">
        <v>0.00086</v>
      </c>
      <c r="Q74" s="36" t="n">
        <v>0.001161</v>
      </c>
      <c r="R74" s="36" t="n">
        <v>0.0009810000000000001</v>
      </c>
      <c r="S74" s="36" t="n">
        <v>0.002203</v>
      </c>
      <c r="T74" s="36" t="n">
        <v>0.0009909999999999999</v>
      </c>
      <c r="U74" s="36" t="n">
        <v>0.001353</v>
      </c>
      <c r="V74" s="36" t="n">
        <v>0.001199</v>
      </c>
      <c r="W74" s="36" t="n">
        <v>0.001484</v>
      </c>
      <c r="X74" s="36" t="n">
        <v>0.002161</v>
      </c>
      <c r="Y74" s="36" t="n">
        <v>0.001832</v>
      </c>
      <c r="Z74" s="36" t="n">
        <v>0.002201</v>
      </c>
      <c r="AA74" s="36" t="n">
        <v>0.001313</v>
      </c>
      <c r="AB74" s="36" t="n">
        <v>0.001453</v>
      </c>
      <c r="AC74" s="36" t="n">
        <v>0.003125</v>
      </c>
      <c r="AD74" s="36" t="n">
        <v>0.003021</v>
      </c>
      <c r="AE74" s="36" t="n">
        <v>0.002122</v>
      </c>
      <c r="AF74" s="36" t="n">
        <v>0.001455</v>
      </c>
      <c r="AG74" s="36" t="n">
        <v>0.001823</v>
      </c>
      <c r="AH74" s="36" t="n">
        <v>0.001687</v>
      </c>
      <c r="AI74" s="36" t="n">
        <v>0.00238</v>
      </c>
      <c r="AJ74" s="36" t="n">
        <v>0.00154</v>
      </c>
      <c r="AK74" s="36" t="n">
        <v>0.001258</v>
      </c>
      <c r="AL74" s="36" t="n">
        <v>0.001058</v>
      </c>
      <c r="AM74" s="36" t="n">
        <v>0.001087</v>
      </c>
      <c r="AN74" s="36" t="n">
        <v>0.001751</v>
      </c>
      <c r="AO74" s="36" t="n">
        <v>0.000833</v>
      </c>
      <c r="AP74" s="36" t="n">
        <v>0.000953</v>
      </c>
      <c r="AQ74" s="36" t="n">
        <v>0.001485</v>
      </c>
      <c r="AR74" s="36" t="n">
        <v>0.001912</v>
      </c>
      <c r="AS74" s="36" t="n">
        <v>0.003983</v>
      </c>
      <c r="AT74" s="36" t="n">
        <v>0.00537</v>
      </c>
      <c r="AU74" s="36" t="n">
        <v>0.001556</v>
      </c>
      <c r="AV74" s="36" t="n">
        <v>0.003283</v>
      </c>
      <c r="AW74" s="36" t="n">
        <v>0.001074</v>
      </c>
      <c r="AX74" s="36" t="n">
        <v>0.000878</v>
      </c>
      <c r="AY74" s="36" t="n">
        <v>0.001508</v>
      </c>
      <c r="AZ74" s="36" t="n">
        <v>0.001951</v>
      </c>
      <c r="BA74" s="36" t="n">
        <v>0.002297</v>
      </c>
      <c r="BB74" s="36" t="n">
        <v>0.00107</v>
      </c>
      <c r="BC74" s="36" t="n">
        <v>0.005084</v>
      </c>
      <c r="BD74" s="36" t="n">
        <v>0.000298</v>
      </c>
      <c r="BE74" s="36" t="n">
        <v>0.014972</v>
      </c>
      <c r="BF74" s="36" t="n">
        <v>0.004096</v>
      </c>
      <c r="BG74" s="36" t="n">
        <v>0.006684</v>
      </c>
      <c r="BH74" s="36" t="n">
        <v>0.002052</v>
      </c>
      <c r="BI74" s="36" t="n">
        <v>0.007239</v>
      </c>
      <c r="BJ74" s="36" t="n">
        <v>0.00435</v>
      </c>
      <c r="BK74" s="36" t="n">
        <v>0.001645</v>
      </c>
      <c r="BL74" s="36" t="n">
        <v>0.002587</v>
      </c>
      <c r="BM74" s="36" t="n">
        <v>1.001104</v>
      </c>
      <c r="BN74" s="36" t="n">
        <v>0.003991</v>
      </c>
      <c r="BO74" s="36" t="n">
        <v>0.000724</v>
      </c>
      <c r="BP74" s="36" t="n">
        <v>0.001474</v>
      </c>
      <c r="BQ74" s="36" t="n">
        <v>0.003745</v>
      </c>
      <c r="BR74" s="111" t="n">
        <v>0</v>
      </c>
      <c r="BT74" s="55" t="n">
        <v>83639</v>
      </c>
      <c r="BU74" s="55" t="n">
        <v>83639</v>
      </c>
      <c r="BV74" s="114" t="n">
        <v>-0</v>
      </c>
    </row>
    <row r="75">
      <c r="A75" s="28" t="inlineStr">
        <is>
          <t>8691</t>
        </is>
      </c>
      <c r="B75" s="110" t="inlineStr">
        <is>
          <t>Saúde pública</t>
        </is>
      </c>
      <c r="C75" s="36" t="n">
        <v>9e-06</v>
      </c>
      <c r="D75" s="36" t="n">
        <v>8e-06</v>
      </c>
      <c r="E75" s="36" t="n">
        <v>2e-06</v>
      </c>
      <c r="F75" s="36" t="n">
        <v>1.1e-05</v>
      </c>
      <c r="G75" s="36" t="n">
        <v>8e-06</v>
      </c>
      <c r="H75" s="36" t="n">
        <v>3.7e-05</v>
      </c>
      <c r="I75" s="36" t="n">
        <v>1.7e-05</v>
      </c>
      <c r="J75" s="36" t="n">
        <v>2.1e-05</v>
      </c>
      <c r="K75" s="36" t="n">
        <v>1.7e-05</v>
      </c>
      <c r="L75" s="36" t="n">
        <v>1.6e-05</v>
      </c>
      <c r="M75" s="36" t="n">
        <v>4.8e-05</v>
      </c>
      <c r="N75" s="36" t="n">
        <v>5.1e-05</v>
      </c>
      <c r="O75" s="36" t="n">
        <v>9e-06</v>
      </c>
      <c r="P75" s="36" t="n">
        <v>1.5e-05</v>
      </c>
      <c r="Q75" s="36" t="n">
        <v>3e-05</v>
      </c>
      <c r="R75" s="36" t="n">
        <v>1.7e-05</v>
      </c>
      <c r="S75" s="36" t="n">
        <v>2.7e-05</v>
      </c>
      <c r="T75" s="36" t="n">
        <v>1.1e-05</v>
      </c>
      <c r="U75" s="36" t="n">
        <v>7e-06</v>
      </c>
      <c r="V75" s="36" t="n">
        <v>1.1e-05</v>
      </c>
      <c r="W75" s="36" t="n">
        <v>3.9e-05</v>
      </c>
      <c r="X75" s="36" t="n">
        <v>3.1e-05</v>
      </c>
      <c r="Y75" s="36" t="n">
        <v>7.6e-05</v>
      </c>
      <c r="Z75" s="36" t="n">
        <v>0.000127</v>
      </c>
      <c r="AA75" s="36" t="n">
        <v>2.8e-05</v>
      </c>
      <c r="AB75" s="36" t="n">
        <v>2.3e-05</v>
      </c>
      <c r="AC75" s="36" t="n">
        <v>2.3e-05</v>
      </c>
      <c r="AD75" s="36" t="n">
        <v>7.9e-05</v>
      </c>
      <c r="AE75" s="36" t="n">
        <v>1.6e-05</v>
      </c>
      <c r="AF75" s="36" t="n">
        <v>3.3e-05</v>
      </c>
      <c r="AG75" s="36" t="n">
        <v>7.9e-05</v>
      </c>
      <c r="AH75" s="36" t="n">
        <v>5.3e-05</v>
      </c>
      <c r="AI75" s="36" t="n">
        <v>7.6e-05</v>
      </c>
      <c r="AJ75" s="36" t="n">
        <v>6.999999999999999e-05</v>
      </c>
      <c r="AK75" s="36" t="n">
        <v>3.6e-05</v>
      </c>
      <c r="AL75" s="36" t="n">
        <v>2.1e-05</v>
      </c>
      <c r="AM75" s="36" t="n">
        <v>1.7e-05</v>
      </c>
      <c r="AN75" s="36" t="n">
        <v>3.4e-05</v>
      </c>
      <c r="AO75" s="36" t="n">
        <v>1.3e-05</v>
      </c>
      <c r="AP75" s="36" t="n">
        <v>1.3e-05</v>
      </c>
      <c r="AQ75" s="36" t="n">
        <v>1e-05</v>
      </c>
      <c r="AR75" s="36" t="n">
        <v>9e-06</v>
      </c>
      <c r="AS75" s="36" t="n">
        <v>7e-06</v>
      </c>
      <c r="AT75" s="36" t="n">
        <v>8e-06</v>
      </c>
      <c r="AU75" s="36" t="n">
        <v>6e-06</v>
      </c>
      <c r="AV75" s="36" t="n">
        <v>2.2e-05</v>
      </c>
      <c r="AW75" s="36" t="n">
        <v>6e-06</v>
      </c>
      <c r="AX75" s="36" t="n">
        <v>9e-06</v>
      </c>
      <c r="AY75" s="36" t="n">
        <v>1e-05</v>
      </c>
      <c r="AZ75" s="36" t="n">
        <v>5e-06</v>
      </c>
      <c r="BA75" s="36" t="n">
        <v>2.5e-05</v>
      </c>
      <c r="BB75" s="36" t="n">
        <v>2.1e-05</v>
      </c>
      <c r="BC75" s="36" t="n">
        <v>5e-06</v>
      </c>
      <c r="BD75" s="36" t="n">
        <v>1e-06</v>
      </c>
      <c r="BE75" s="36" t="n">
        <v>4e-06</v>
      </c>
      <c r="BF75" s="36" t="n">
        <v>0.000297</v>
      </c>
      <c r="BG75" s="36" t="n">
        <v>5e-06</v>
      </c>
      <c r="BH75" s="36" t="n">
        <v>2.2e-05</v>
      </c>
      <c r="BI75" s="36" t="n">
        <v>5e-06</v>
      </c>
      <c r="BJ75" s="36" t="n">
        <v>2e-06</v>
      </c>
      <c r="BK75" s="36" t="n">
        <v>8e-06</v>
      </c>
      <c r="BL75" s="36" t="n">
        <v>5e-06</v>
      </c>
      <c r="BM75" s="36" t="n">
        <v>4e-06</v>
      </c>
      <c r="BN75" s="36" t="n">
        <v>1.00001</v>
      </c>
      <c r="BO75" s="36" t="n">
        <v>0.001201</v>
      </c>
      <c r="BP75" s="36" t="n">
        <v>5e-06</v>
      </c>
      <c r="BQ75" s="36" t="n">
        <v>6e-06</v>
      </c>
      <c r="BR75" s="111" t="n">
        <v>0</v>
      </c>
      <c r="BT75" s="55" t="n">
        <v>146225</v>
      </c>
      <c r="BU75" s="55" t="n">
        <v>146225</v>
      </c>
      <c r="BV75" s="114" t="n">
        <v>0</v>
      </c>
    </row>
    <row r="76">
      <c r="A76" s="28" t="inlineStr">
        <is>
          <t>8692</t>
        </is>
      </c>
      <c r="B76" s="110" t="inlineStr">
        <is>
          <t>Saúde privada</t>
        </is>
      </c>
      <c r="C76" s="36" t="n">
        <v>2.2e-05</v>
      </c>
      <c r="D76" s="36" t="n">
        <v>2.9e-05</v>
      </c>
      <c r="E76" s="36" t="n">
        <v>1.5e-05</v>
      </c>
      <c r="F76" s="36" t="n">
        <v>3.7e-05</v>
      </c>
      <c r="G76" s="36" t="n">
        <v>2.6e-05</v>
      </c>
      <c r="H76" s="36" t="n">
        <v>2.3e-05</v>
      </c>
      <c r="I76" s="36" t="n">
        <v>5.8e-05</v>
      </c>
      <c r="J76" s="36" t="n">
        <v>6.4e-05</v>
      </c>
      <c r="K76" s="36" t="n">
        <v>5.1e-05</v>
      </c>
      <c r="L76" s="36" t="n">
        <v>6e-05</v>
      </c>
      <c r="M76" s="36" t="n">
        <v>5.5e-05</v>
      </c>
      <c r="N76" s="36" t="n">
        <v>5.4e-05</v>
      </c>
      <c r="O76" s="36" t="n">
        <v>7.1e-05</v>
      </c>
      <c r="P76" s="36" t="n">
        <v>7.1e-05</v>
      </c>
      <c r="Q76" s="36" t="n">
        <v>6e-05</v>
      </c>
      <c r="R76" s="36" t="n">
        <v>3.9e-05</v>
      </c>
      <c r="S76" s="36" t="n">
        <v>5.7e-05</v>
      </c>
      <c r="T76" s="36" t="n">
        <v>4.8e-05</v>
      </c>
      <c r="U76" s="36" t="n">
        <v>3.8e-05</v>
      </c>
      <c r="V76" s="36" t="n">
        <v>5.5e-05</v>
      </c>
      <c r="W76" s="36" t="n">
        <v>4.4e-05</v>
      </c>
      <c r="X76" s="36" t="n">
        <v>5.2e-05</v>
      </c>
      <c r="Y76" s="36" t="n">
        <v>6.8e-05</v>
      </c>
      <c r="Z76" s="36" t="n">
        <v>6.499999999999999e-05</v>
      </c>
      <c r="AA76" s="36" t="n">
        <v>5.9e-05</v>
      </c>
      <c r="AB76" s="36" t="n">
        <v>5.2e-05</v>
      </c>
      <c r="AC76" s="36" t="n">
        <v>5.1e-05</v>
      </c>
      <c r="AD76" s="36" t="n">
        <v>5.1e-05</v>
      </c>
      <c r="AE76" s="36" t="n">
        <v>5e-05</v>
      </c>
      <c r="AF76" s="36" t="n">
        <v>5.5e-05</v>
      </c>
      <c r="AG76" s="36" t="n">
        <v>5.5e-05</v>
      </c>
      <c r="AH76" s="36" t="n">
        <v>5.5e-05</v>
      </c>
      <c r="AI76" s="36" t="n">
        <v>5.9e-05</v>
      </c>
      <c r="AJ76" s="36" t="n">
        <v>5.6e-05</v>
      </c>
      <c r="AK76" s="36" t="n">
        <v>4.8e-05</v>
      </c>
      <c r="AL76" s="36" t="n">
        <v>5.2e-05</v>
      </c>
      <c r="AM76" s="36" t="n">
        <v>3.8e-05</v>
      </c>
      <c r="AN76" s="36" t="n">
        <v>5.6e-05</v>
      </c>
      <c r="AO76" s="36" t="n">
        <v>4.1e-05</v>
      </c>
      <c r="AP76" s="36" t="n">
        <v>4.1e-05</v>
      </c>
      <c r="AQ76" s="36" t="n">
        <v>0.000136</v>
      </c>
      <c r="AR76" s="36" t="n">
        <v>0.000192</v>
      </c>
      <c r="AS76" s="36" t="n">
        <v>4.9e-05</v>
      </c>
      <c r="AT76" s="36" t="n">
        <v>6.4e-05</v>
      </c>
      <c r="AU76" s="36" t="n">
        <v>5.3e-05</v>
      </c>
      <c r="AV76" s="36" t="n">
        <v>0.000122</v>
      </c>
      <c r="AW76" s="36" t="n">
        <v>0.000231</v>
      </c>
      <c r="AX76" s="36" t="n">
        <v>0.000123</v>
      </c>
      <c r="AY76" s="36" t="n">
        <v>0.000103</v>
      </c>
      <c r="AZ76" s="36" t="n">
        <v>0.000127</v>
      </c>
      <c r="BA76" s="36" t="n">
        <v>0.000123</v>
      </c>
      <c r="BB76" s="36" t="n">
        <v>7.9e-05</v>
      </c>
      <c r="BC76" s="36" t="n">
        <v>8.1e-05</v>
      </c>
      <c r="BD76" s="36" t="n">
        <v>2.2e-05</v>
      </c>
      <c r="BE76" s="36" t="n">
        <v>0.000142</v>
      </c>
      <c r="BF76" s="36" t="n">
        <v>9.3e-05</v>
      </c>
      <c r="BG76" s="36" t="n">
        <v>0.000114</v>
      </c>
      <c r="BH76" s="36" t="n">
        <v>0.000119</v>
      </c>
      <c r="BI76" s="36" t="n">
        <v>8.6e-05</v>
      </c>
      <c r="BJ76" s="36" t="n">
        <v>4.5e-05</v>
      </c>
      <c r="BK76" s="36" t="n">
        <v>0.000173</v>
      </c>
      <c r="BL76" s="36" t="n">
        <v>3.9e-05</v>
      </c>
      <c r="BM76" s="36" t="n">
        <v>0.000204</v>
      </c>
      <c r="BN76" s="36" t="n">
        <v>0.000116</v>
      </c>
      <c r="BO76" s="36" t="n">
        <v>1.093701</v>
      </c>
      <c r="BP76" s="36" t="n">
        <v>0.0005240000000000001</v>
      </c>
      <c r="BQ76" s="36" t="n">
        <v>0.000123</v>
      </c>
      <c r="BR76" s="111" t="n">
        <v>0</v>
      </c>
      <c r="BT76" s="55" t="n">
        <v>168457</v>
      </c>
      <c r="BU76" s="55" t="n">
        <v>168457</v>
      </c>
      <c r="BV76" s="114" t="n">
        <v>-0</v>
      </c>
    </row>
    <row r="77">
      <c r="A77" s="28" t="inlineStr">
        <is>
          <t>9080</t>
        </is>
      </c>
      <c r="B77" s="110" t="inlineStr">
        <is>
          <t>Atividades artísticas, criativas e de espetáculos</t>
        </is>
      </c>
      <c r="C77" s="36" t="n">
        <v>0.000215</v>
      </c>
      <c r="D77" s="36" t="n">
        <v>0.000438</v>
      </c>
      <c r="E77" s="36" t="n">
        <v>0.000243</v>
      </c>
      <c r="F77" s="36" t="n">
        <v>0.000419</v>
      </c>
      <c r="G77" s="36" t="n">
        <v>0.000268</v>
      </c>
      <c r="H77" s="36" t="n">
        <v>0.000206</v>
      </c>
      <c r="I77" s="36" t="n">
        <v>0.000468</v>
      </c>
      <c r="J77" s="36" t="n">
        <v>0.00091</v>
      </c>
      <c r="K77" s="36" t="n">
        <v>0.000461</v>
      </c>
      <c r="L77" s="36" t="n">
        <v>0.001039</v>
      </c>
      <c r="M77" s="36" t="n">
        <v>0.003462</v>
      </c>
      <c r="N77" s="36" t="n">
        <v>0.001245</v>
      </c>
      <c r="O77" s="36" t="n">
        <v>0.000461</v>
      </c>
      <c r="P77" s="36" t="n">
        <v>0.000663</v>
      </c>
      <c r="Q77" s="36" t="n">
        <v>0.001345</v>
      </c>
      <c r="R77" s="36" t="n">
        <v>0.000371</v>
      </c>
      <c r="S77" s="36" t="n">
        <v>0.000773</v>
      </c>
      <c r="T77" s="36" t="n">
        <v>0.000572</v>
      </c>
      <c r="U77" s="36" t="n">
        <v>0.000337</v>
      </c>
      <c r="V77" s="36" t="n">
        <v>0.000444</v>
      </c>
      <c r="W77" s="36" t="n">
        <v>0.000393</v>
      </c>
      <c r="X77" s="36" t="n">
        <v>0.000721</v>
      </c>
      <c r="Y77" s="36" t="n">
        <v>0.001784</v>
      </c>
      <c r="Z77" s="36" t="n">
        <v>0.001737</v>
      </c>
      <c r="AA77" s="36" t="n">
        <v>0.0005999999999999999</v>
      </c>
      <c r="AB77" s="36" t="n">
        <v>0.000545</v>
      </c>
      <c r="AC77" s="36" t="n">
        <v>0.000433</v>
      </c>
      <c r="AD77" s="36" t="n">
        <v>0.00044</v>
      </c>
      <c r="AE77" s="36" t="n">
        <v>0.000586</v>
      </c>
      <c r="AF77" s="36" t="n">
        <v>0.001223</v>
      </c>
      <c r="AG77" s="36" t="n">
        <v>0.000855</v>
      </c>
      <c r="AH77" s="36" t="n">
        <v>0.000579</v>
      </c>
      <c r="AI77" s="36" t="n">
        <v>0.001528</v>
      </c>
      <c r="AJ77" s="36" t="n">
        <v>0.000523</v>
      </c>
      <c r="AK77" s="36" t="n">
        <v>0.000681</v>
      </c>
      <c r="AL77" s="36" t="n">
        <v>0.000584</v>
      </c>
      <c r="AM77" s="36" t="n">
        <v>0.000382</v>
      </c>
      <c r="AN77" s="36" t="n">
        <v>0.001001</v>
      </c>
      <c r="AO77" s="36" t="n">
        <v>0.000349</v>
      </c>
      <c r="AP77" s="36" t="n">
        <v>0.000432</v>
      </c>
      <c r="AQ77" s="36" t="n">
        <v>0.001079</v>
      </c>
      <c r="AR77" s="36" t="n">
        <v>0.00105</v>
      </c>
      <c r="AS77" s="36" t="n">
        <v>0.000386</v>
      </c>
      <c r="AT77" s="36" t="n">
        <v>0.000445</v>
      </c>
      <c r="AU77" s="36" t="n">
        <v>0.0005509999999999999</v>
      </c>
      <c r="AV77" s="36" t="n">
        <v>0.000714</v>
      </c>
      <c r="AW77" s="36" t="n">
        <v>0.001402</v>
      </c>
      <c r="AX77" s="36" t="n">
        <v>0.000803</v>
      </c>
      <c r="AY77" s="36" t="n">
        <v>0.002423</v>
      </c>
      <c r="AZ77" s="36" t="n">
        <v>0.049564</v>
      </c>
      <c r="BA77" s="36" t="n">
        <v>0.005186</v>
      </c>
      <c r="BB77" s="36" t="n">
        <v>0.000857</v>
      </c>
      <c r="BC77" s="36" t="n">
        <v>0.001374</v>
      </c>
      <c r="BD77" s="36" t="n">
        <v>0.000151</v>
      </c>
      <c r="BE77" s="36" t="n">
        <v>0.001303</v>
      </c>
      <c r="BF77" s="36" t="n">
        <v>0.0005330000000000001</v>
      </c>
      <c r="BG77" s="36" t="n">
        <v>0.018895</v>
      </c>
      <c r="BH77" s="36" t="n">
        <v>0.001054</v>
      </c>
      <c r="BI77" s="36" t="n">
        <v>0.000691</v>
      </c>
      <c r="BJ77" s="36" t="n">
        <v>0.000381</v>
      </c>
      <c r="BK77" s="36" t="n">
        <v>0.001288</v>
      </c>
      <c r="BL77" s="36" t="n">
        <v>0.0005240000000000001</v>
      </c>
      <c r="BM77" s="36" t="n">
        <v>0.001402</v>
      </c>
      <c r="BN77" s="36" t="n">
        <v>0.000831</v>
      </c>
      <c r="BO77" s="36" t="n">
        <v>0.000352</v>
      </c>
      <c r="BP77" s="36" t="n">
        <v>1.017968</v>
      </c>
      <c r="BQ77" s="36" t="n">
        <v>0.006253</v>
      </c>
      <c r="BR77" s="111" t="n">
        <v>0</v>
      </c>
      <c r="BT77" s="55" t="n">
        <v>31169</v>
      </c>
      <c r="BU77" s="55" t="n">
        <v>31169</v>
      </c>
      <c r="BV77" s="114" t="n">
        <v>0</v>
      </c>
    </row>
    <row r="78">
      <c r="A78" s="28" t="inlineStr">
        <is>
          <t>9480</t>
        </is>
      </c>
      <c r="B78" s="110" t="inlineStr">
        <is>
          <t>Organizações associativas e outros serviços pessoais</t>
        </is>
      </c>
      <c r="C78" s="36" t="n">
        <v>0.001372</v>
      </c>
      <c r="D78" s="36" t="n">
        <v>0.001498</v>
      </c>
      <c r="E78" s="36" t="n">
        <v>0.001264</v>
      </c>
      <c r="F78" s="36" t="n">
        <v>0.003265</v>
      </c>
      <c r="G78" s="36" t="n">
        <v>0.002316</v>
      </c>
      <c r="H78" s="36" t="n">
        <v>0.00283</v>
      </c>
      <c r="I78" s="36" t="n">
        <v>0.006382</v>
      </c>
      <c r="J78" s="36" t="n">
        <v>0.002946</v>
      </c>
      <c r="K78" s="36" t="n">
        <v>0.003331</v>
      </c>
      <c r="L78" s="36" t="n">
        <v>0.002984</v>
      </c>
      <c r="M78" s="36" t="n">
        <v>0.004123</v>
      </c>
      <c r="N78" s="36" t="n">
        <v>0.002789</v>
      </c>
      <c r="O78" s="36" t="n">
        <v>0.002902</v>
      </c>
      <c r="P78" s="36" t="n">
        <v>0.003359</v>
      </c>
      <c r="Q78" s="36" t="n">
        <v>0.003264</v>
      </c>
      <c r="R78" s="36" t="n">
        <v>0.003268</v>
      </c>
      <c r="S78" s="36" t="n">
        <v>0.003674</v>
      </c>
      <c r="T78" s="36" t="n">
        <v>0.004113</v>
      </c>
      <c r="U78" s="36" t="n">
        <v>0.002351</v>
      </c>
      <c r="V78" s="36" t="n">
        <v>0.002806</v>
      </c>
      <c r="W78" s="36" t="n">
        <v>0.002531</v>
      </c>
      <c r="X78" s="36" t="n">
        <v>0.002681</v>
      </c>
      <c r="Y78" s="36" t="n">
        <v>0.003208</v>
      </c>
      <c r="Z78" s="36" t="n">
        <v>0.003352</v>
      </c>
      <c r="AA78" s="36" t="n">
        <v>0.003387</v>
      </c>
      <c r="AB78" s="36" t="n">
        <v>0.003636</v>
      </c>
      <c r="AC78" s="36" t="n">
        <v>0.00313</v>
      </c>
      <c r="AD78" s="36" t="n">
        <v>0.003454</v>
      </c>
      <c r="AE78" s="36" t="n">
        <v>0.004188</v>
      </c>
      <c r="AF78" s="36" t="n">
        <v>0.006342</v>
      </c>
      <c r="AG78" s="36" t="n">
        <v>0.004176</v>
      </c>
      <c r="AH78" s="36" t="n">
        <v>0.00376</v>
      </c>
      <c r="AI78" s="36" t="n">
        <v>0.004212</v>
      </c>
      <c r="AJ78" s="36" t="n">
        <v>0.003849</v>
      </c>
      <c r="AK78" s="36" t="n">
        <v>0.003294</v>
      </c>
      <c r="AL78" s="36" t="n">
        <v>0.003096</v>
      </c>
      <c r="AM78" s="36" t="n">
        <v>0.00175</v>
      </c>
      <c r="AN78" s="36" t="n">
        <v>0.004385</v>
      </c>
      <c r="AO78" s="36" t="n">
        <v>0.001003</v>
      </c>
      <c r="AP78" s="36" t="n">
        <v>0.001724</v>
      </c>
      <c r="AQ78" s="36" t="n">
        <v>0.001865</v>
      </c>
      <c r="AR78" s="36" t="n">
        <v>0.003864</v>
      </c>
      <c r="AS78" s="36" t="n">
        <v>0.002739</v>
      </c>
      <c r="AT78" s="36" t="n">
        <v>0.003448</v>
      </c>
      <c r="AU78" s="36" t="n">
        <v>0.002562</v>
      </c>
      <c r="AV78" s="36" t="n">
        <v>0.011432</v>
      </c>
      <c r="AW78" s="36" t="n">
        <v>0.005992</v>
      </c>
      <c r="AX78" s="36" t="n">
        <v>0.002135</v>
      </c>
      <c r="AY78" s="36" t="n">
        <v>0.004271</v>
      </c>
      <c r="AZ78" s="36" t="n">
        <v>0.006052</v>
      </c>
      <c r="BA78" s="36" t="n">
        <v>0.024861</v>
      </c>
      <c r="BB78" s="36" t="n">
        <v>0.009335</v>
      </c>
      <c r="BC78" s="36" t="n">
        <v>0.005896</v>
      </c>
      <c r="BD78" s="36" t="n">
        <v>0.0005330000000000001</v>
      </c>
      <c r="BE78" s="36" t="n">
        <v>0.003531</v>
      </c>
      <c r="BF78" s="36" t="n">
        <v>0.002098</v>
      </c>
      <c r="BG78" s="36" t="n">
        <v>0.007378</v>
      </c>
      <c r="BH78" s="36" t="n">
        <v>0.002635</v>
      </c>
      <c r="BI78" s="36" t="n">
        <v>0.005337</v>
      </c>
      <c r="BJ78" s="36" t="n">
        <v>0.001636</v>
      </c>
      <c r="BK78" s="36" t="n">
        <v>0.00196</v>
      </c>
      <c r="BL78" s="36" t="n">
        <v>0.001112</v>
      </c>
      <c r="BM78" s="36" t="n">
        <v>0.005232</v>
      </c>
      <c r="BN78" s="36" t="n">
        <v>0.008926999999999999</v>
      </c>
      <c r="BO78" s="36" t="n">
        <v>0.010048</v>
      </c>
      <c r="BP78" s="36" t="n">
        <v>0.002085</v>
      </c>
      <c r="BQ78" s="36" t="n">
        <v>1.003939</v>
      </c>
      <c r="BR78" s="111" t="n">
        <v>0</v>
      </c>
      <c r="BT78" s="55" t="n">
        <v>131271</v>
      </c>
      <c r="BU78" s="55" t="n">
        <v>131271</v>
      </c>
      <c r="BV78" s="114" t="n">
        <v>0</v>
      </c>
    </row>
    <row r="79">
      <c r="A79" s="28" t="inlineStr">
        <is>
          <t>9700</t>
        </is>
      </c>
      <c r="B79" s="110" t="inlineStr">
        <is>
          <t>Serviços domésticos</t>
        </is>
      </c>
      <c r="C79" s="111" t="n">
        <v>0</v>
      </c>
      <c r="D79" s="111" t="n">
        <v>0</v>
      </c>
      <c r="E79" s="111" t="n">
        <v>0</v>
      </c>
      <c r="F79" s="111" t="n">
        <v>0</v>
      </c>
      <c r="G79" s="111" t="n">
        <v>0</v>
      </c>
      <c r="H79" s="111" t="n">
        <v>0</v>
      </c>
      <c r="I79" s="111" t="n">
        <v>0</v>
      </c>
      <c r="J79" s="111" t="n">
        <v>0</v>
      </c>
      <c r="K79" s="111" t="n">
        <v>0</v>
      </c>
      <c r="L79" s="111" t="n">
        <v>0</v>
      </c>
      <c r="M79" s="111" t="n">
        <v>0</v>
      </c>
      <c r="N79" s="111" t="n">
        <v>0</v>
      </c>
      <c r="O79" s="111" t="n">
        <v>0</v>
      </c>
      <c r="P79" s="111" t="n">
        <v>0</v>
      </c>
      <c r="Q79" s="111" t="n">
        <v>0</v>
      </c>
      <c r="R79" s="111" t="n">
        <v>0</v>
      </c>
      <c r="S79" s="111" t="n">
        <v>0</v>
      </c>
      <c r="T79" s="111" t="n">
        <v>0</v>
      </c>
      <c r="U79" s="111" t="n">
        <v>0</v>
      </c>
      <c r="V79" s="111" t="n">
        <v>0</v>
      </c>
      <c r="W79" s="111" t="n">
        <v>0</v>
      </c>
      <c r="X79" s="111" t="n">
        <v>0</v>
      </c>
      <c r="Y79" s="111" t="n">
        <v>0</v>
      </c>
      <c r="Z79" s="111" t="n">
        <v>0</v>
      </c>
      <c r="AA79" s="111" t="n">
        <v>0</v>
      </c>
      <c r="AB79" s="111" t="n">
        <v>0</v>
      </c>
      <c r="AC79" s="111" t="n">
        <v>0</v>
      </c>
      <c r="AD79" s="111" t="n">
        <v>0</v>
      </c>
      <c r="AE79" s="111" t="n">
        <v>0</v>
      </c>
      <c r="AF79" s="111" t="n">
        <v>0</v>
      </c>
      <c r="AG79" s="111" t="n">
        <v>0</v>
      </c>
      <c r="AH79" s="111" t="n">
        <v>0</v>
      </c>
      <c r="AI79" s="111" t="n">
        <v>0</v>
      </c>
      <c r="AJ79" s="111" t="n">
        <v>0</v>
      </c>
      <c r="AK79" s="111" t="n">
        <v>0</v>
      </c>
      <c r="AL79" s="111" t="n">
        <v>0</v>
      </c>
      <c r="AM79" s="111" t="n">
        <v>0</v>
      </c>
      <c r="AN79" s="111" t="n">
        <v>0</v>
      </c>
      <c r="AO79" s="111" t="n">
        <v>0</v>
      </c>
      <c r="AP79" s="111" t="n">
        <v>0</v>
      </c>
      <c r="AQ79" s="111" t="n">
        <v>0</v>
      </c>
      <c r="AR79" s="111" t="n">
        <v>0</v>
      </c>
      <c r="AS79" s="111" t="n">
        <v>0</v>
      </c>
      <c r="AT79" s="111" t="n">
        <v>0</v>
      </c>
      <c r="AU79" s="111" t="n">
        <v>0</v>
      </c>
      <c r="AV79" s="111" t="n">
        <v>0</v>
      </c>
      <c r="AW79" s="111" t="n">
        <v>0</v>
      </c>
      <c r="AX79" s="111" t="n">
        <v>0</v>
      </c>
      <c r="AY79" s="111" t="n">
        <v>0</v>
      </c>
      <c r="AZ79" s="111" t="n">
        <v>0</v>
      </c>
      <c r="BA79" s="111" t="n">
        <v>0</v>
      </c>
      <c r="BB79" s="111" t="n">
        <v>0</v>
      </c>
      <c r="BC79" s="111" t="n">
        <v>0</v>
      </c>
      <c r="BD79" s="111" t="n">
        <v>0</v>
      </c>
      <c r="BE79" s="111" t="n">
        <v>0</v>
      </c>
      <c r="BF79" s="111" t="n">
        <v>0</v>
      </c>
      <c r="BG79" s="111" t="n">
        <v>0</v>
      </c>
      <c r="BH79" s="111" t="n">
        <v>0</v>
      </c>
      <c r="BI79" s="111" t="n">
        <v>0</v>
      </c>
      <c r="BJ79" s="111" t="n">
        <v>0</v>
      </c>
      <c r="BK79" s="111" t="n">
        <v>0</v>
      </c>
      <c r="BL79" s="111" t="n">
        <v>0</v>
      </c>
      <c r="BM79" s="111" t="n">
        <v>0</v>
      </c>
      <c r="BN79" s="111" t="n">
        <v>0</v>
      </c>
      <c r="BO79" s="111" t="n">
        <v>0</v>
      </c>
      <c r="BP79" s="111" t="n">
        <v>0</v>
      </c>
      <c r="BQ79" s="111" t="n">
        <v>0</v>
      </c>
      <c r="BR79" s="36" t="n">
        <v>1</v>
      </c>
      <c r="BT79" s="55" t="n">
        <v>53656</v>
      </c>
      <c r="BU79" s="55" t="n">
        <v>53656</v>
      </c>
      <c r="BV79" s="114" t="n">
        <v>0</v>
      </c>
    </row>
    <row r="81">
      <c r="A81" s="4" t="inlineStr">
        <is>
          <t>Fuente: IBGE — COU nível 68, 2013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29.xml><?xml version="1.0" encoding="utf-8"?>
<worksheet xmlns="http://schemas.openxmlformats.org/spreadsheetml/2006/main">
  <sheetPr>
    <tabColor rgb="00C00000"/>
    <outlinePr summaryBelow="1" summaryRight="1"/>
    <pageSetUpPr fitToPage="1"/>
  </sheetPr>
  <dimension ref="A1:BR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7" t="inlineStr">
        <is>
          <t>PASO 18</t>
        </is>
      </c>
      <c r="C1" s="98" t="inlineStr">
        <is>
          <t>FILAS: 68 atividades, nível IBGE      COLUMNAS: 68 atividades, nível IBGE      VALORACIÓN: adimensional      ORIGEN: doméstico</t>
        </is>
      </c>
    </row>
    <row r="2" ht="30" customHeight="1">
      <c r="A2" s="106" t="inlineStr">
        <is>
          <t>B — Coeficientes de distribución</t>
        </is>
      </c>
    </row>
    <row r="3">
      <c r="C3" s="100" t="inlineStr">
        <is>
          <t>B = diag(g)⁻¹ · Z        UN Handbook Cap. 20        se calcula desde: las hojas de Z y de vectores</t>
        </is>
      </c>
    </row>
    <row r="4">
      <c r="A4" s="107" t="inlineStr">
        <is>
          <t>Valores a precios básicos, origen doméstico</t>
        </is>
      </c>
    </row>
    <row r="5">
      <c r="A5" s="107" t="inlineStr">
        <is>
          <t>Año 2013</t>
        </is>
      </c>
    </row>
    <row r="6">
      <c r="A6" s="107" t="inlineStr">
        <is>
          <t>Brasil · industria × industria</t>
        </is>
      </c>
    </row>
    <row r="7">
      <c r="A7" s="107" t="inlineStr">
        <is>
          <t>Millones de reales corrientes</t>
        </is>
      </c>
    </row>
    <row r="8"/>
    <row r="9" ht="28" customHeight="1">
      <c r="A9" s="108" t="inlineStr">
        <is>
          <t>atividades, nível IBGE
68 agrupaciones</t>
        </is>
      </c>
      <c r="B9" s="108"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row>
    <row r="11" ht="62" customHeight="1">
      <c r="A11" s="7" t="inlineStr"/>
      <c r="B11" s="7" t="inlineStr"/>
      <c r="C11" s="109" t="inlineStr">
        <is>
          <t>Agricultura, inclusive o apoio à agricultura e a pós-colheita</t>
        </is>
      </c>
      <c r="D11" s="109" t="inlineStr">
        <is>
          <t>Pecuária, inclusive o apoio à pecuária</t>
        </is>
      </c>
      <c r="E11" s="109" t="inlineStr">
        <is>
          <t>Produção florestal; pesca e aquicultura</t>
        </is>
      </c>
      <c r="F11" s="109" t="inlineStr">
        <is>
          <t>Extração de carvão mineral e de minerais não-metálicos</t>
        </is>
      </c>
      <c r="G11" s="109" t="inlineStr">
        <is>
          <t>Extração de petróleo e gás, inclusive as atividades de apoio</t>
        </is>
      </c>
      <c r="H11" s="109" t="inlineStr">
        <is>
          <t>Extração de minério de ferro, inclusive beneficiamentos e a aglomeração</t>
        </is>
      </c>
      <c r="I11" s="109" t="inlineStr">
        <is>
          <t>Extração de minerais metálicos não-ferrosos, inclusive beneficiamentos</t>
        </is>
      </c>
      <c r="J11" s="109" t="inlineStr">
        <is>
          <t>Abate e produtos de carne, inclusive os produtos do laticínio e da pesca</t>
        </is>
      </c>
      <c r="K11" s="109" t="inlineStr">
        <is>
          <t>Fabricação e refino de açúcar</t>
        </is>
      </c>
      <c r="L11" s="109" t="inlineStr">
        <is>
          <t>Outros produtos alimentares</t>
        </is>
      </c>
      <c r="M11" s="109" t="inlineStr">
        <is>
          <t>Fabricação de bebidas</t>
        </is>
      </c>
      <c r="N11" s="109" t="inlineStr">
        <is>
          <t>Fabricação de produtos do fumo</t>
        </is>
      </c>
      <c r="O11" s="109" t="inlineStr">
        <is>
          <t>Fabricação de produtos têxteis</t>
        </is>
      </c>
      <c r="P11" s="109" t="inlineStr">
        <is>
          <t>Confecção de artefatos do vestuário e acessórios</t>
        </is>
      </c>
      <c r="Q11" s="109" t="inlineStr">
        <is>
          <t>Fabricação de calçados e de artefatos de couro</t>
        </is>
      </c>
      <c r="R11" s="109" t="inlineStr">
        <is>
          <t>Fabricação de produtos da madeira</t>
        </is>
      </c>
      <c r="S11" s="109" t="inlineStr">
        <is>
          <t>Fabricação de celulose, papel e produtos de papel</t>
        </is>
      </c>
      <c r="T11" s="109" t="inlineStr">
        <is>
          <t>Impressão e reprodução de gravações</t>
        </is>
      </c>
      <c r="U11" s="109" t="inlineStr">
        <is>
          <t>Refino de petróleo e coquerias</t>
        </is>
      </c>
      <c r="V11" s="109" t="inlineStr">
        <is>
          <t>Fabricação de biocombustíveis</t>
        </is>
      </c>
      <c r="W11" s="109" t="inlineStr">
        <is>
          <t>Fabricação de químicos orgânicos e inorgânicos, resinas e elastômeros</t>
        </is>
      </c>
      <c r="X11" s="109" t="inlineStr">
        <is>
          <t>Fabricação de defensivos, desinfestantes, tintas e químicos diversos</t>
        </is>
      </c>
      <c r="Y11" s="109" t="inlineStr">
        <is>
          <t>Fabricação de produtos de limpeza, cosméticos/perfumaria e higiene pessoal</t>
        </is>
      </c>
      <c r="Z11" s="109" t="inlineStr">
        <is>
          <t>Fabricação de produtos farmoquímicos e farmacêuticos</t>
        </is>
      </c>
      <c r="AA11" s="109" t="inlineStr">
        <is>
          <t>Fabricação de produtos de borracha e de material plástico</t>
        </is>
      </c>
      <c r="AB11" s="109" t="inlineStr">
        <is>
          <t>Fabricação de produtos de minerais não-metálicos</t>
        </is>
      </c>
      <c r="AC11" s="109" t="inlineStr">
        <is>
          <t>Produção de ferro-gusa/ferroligas, siderurgia e tubos de aço sem costura</t>
        </is>
      </c>
      <c r="AD11" s="109" t="inlineStr">
        <is>
          <t>Metalurgia de metais não-ferrosos e a fundição de metais</t>
        </is>
      </c>
      <c r="AE11" s="109" t="inlineStr">
        <is>
          <t>Fabricação de produtos de metal, exceto máquinas e equipamentos</t>
        </is>
      </c>
      <c r="AF11" s="109" t="inlineStr">
        <is>
          <t>Fabricação de equipamentos de informática, produtos eletrônicos e ópticos</t>
        </is>
      </c>
      <c r="AG11" s="109" t="inlineStr">
        <is>
          <t>Fabricação de máquinas e equipamentos elétricos</t>
        </is>
      </c>
      <c r="AH11" s="109" t="inlineStr">
        <is>
          <t>Fabricação de máquinas e equipamentos mecânicos</t>
        </is>
      </c>
      <c r="AI11" s="109" t="inlineStr">
        <is>
          <t>Fabricação de automóveis, caminhões e ônibus, exceto peças</t>
        </is>
      </c>
      <c r="AJ11" s="109" t="inlineStr">
        <is>
          <t>Fabricação de peças e acessórios para veículos automotores</t>
        </is>
      </c>
      <c r="AK11" s="109" t="inlineStr">
        <is>
          <t>Fabricação de outros equipamentos de transporte, exceto veículos automotores</t>
        </is>
      </c>
      <c r="AL11" s="109" t="inlineStr">
        <is>
          <t>Fabricação de móveis e de produtos de indústrias diversas</t>
        </is>
      </c>
      <c r="AM11" s="109" t="inlineStr">
        <is>
          <t>Manutenção, reparação e instalação de máquinas e equipamentos</t>
        </is>
      </c>
      <c r="AN11" s="109" t="inlineStr">
        <is>
          <t>Energia elétrica, gás natural e outras utilidades</t>
        </is>
      </c>
      <c r="AO11" s="109" t="inlineStr">
        <is>
          <t>Água, esgoto e gestão de resíduos</t>
        </is>
      </c>
      <c r="AP11" s="109" t="inlineStr">
        <is>
          <t>Construção</t>
        </is>
      </c>
      <c r="AQ11" s="109" t="inlineStr">
        <is>
          <t>Comércio e reparação de veículos automotores e motocicletas</t>
        </is>
      </c>
      <c r="AR11" s="109" t="inlineStr">
        <is>
          <t>Comércio por atacado e a varejo, exceto veículos automotores</t>
        </is>
      </c>
      <c r="AS11" s="109" t="inlineStr">
        <is>
          <t>Transporte terrestre</t>
        </is>
      </c>
      <c r="AT11" s="109" t="inlineStr">
        <is>
          <t>Transporte aquaviário</t>
        </is>
      </c>
      <c r="AU11" s="109" t="inlineStr">
        <is>
          <t>Transporte aéreo</t>
        </is>
      </c>
      <c r="AV11" s="109" t="inlineStr">
        <is>
          <t>Armazenamento, atividades auxiliares dos transportes e correio</t>
        </is>
      </c>
      <c r="AW11" s="109" t="inlineStr">
        <is>
          <t>Alojamento</t>
        </is>
      </c>
      <c r="AX11" s="109" t="inlineStr">
        <is>
          <t>Alimentação</t>
        </is>
      </c>
      <c r="AY11" s="109" t="inlineStr">
        <is>
          <t>Edição e edição integrada à impressão</t>
        </is>
      </c>
      <c r="AZ11" s="109" t="inlineStr">
        <is>
          <t>Atividades de televisão, rádio, cinema e gravação/edição de som e imagem</t>
        </is>
      </c>
      <c r="BA11" s="109" t="inlineStr">
        <is>
          <t>Telecomunicações</t>
        </is>
      </c>
      <c r="BB11" s="109" t="inlineStr">
        <is>
          <t>Desenvolvimento de sistemas e outros serviços de informação</t>
        </is>
      </c>
      <c r="BC11" s="109" t="inlineStr">
        <is>
          <t>Intermediação financeira, seguros e previdência complementar</t>
        </is>
      </c>
      <c r="BD11" s="109" t="inlineStr">
        <is>
          <t>Atividades imobiliárias</t>
        </is>
      </c>
      <c r="BE11" s="109" t="inlineStr">
        <is>
          <t>Atividades jurídicas, contábeis, consultoria e sedes de empresas</t>
        </is>
      </c>
      <c r="BF11" s="109" t="inlineStr">
        <is>
          <t>Serviços de arquitetura, engenharia, testes/análises técnicas e P &amp; D</t>
        </is>
      </c>
      <c r="BG11" s="109" t="inlineStr">
        <is>
          <t>Outras atividades profissionais, científicas e técnicas</t>
        </is>
      </c>
      <c r="BH11" s="109" t="inlineStr">
        <is>
          <t>Aluguéis não-imobiliários e gestão de ativos de propriedade intelectual</t>
        </is>
      </c>
      <c r="BI11" s="109" t="inlineStr">
        <is>
          <t>Outras atividades administrativas e serviços complementares</t>
        </is>
      </c>
      <c r="BJ11" s="109" t="inlineStr">
        <is>
          <t>Atividades de vigilância, segurança e investigação</t>
        </is>
      </c>
      <c r="BK11" s="109" t="inlineStr">
        <is>
          <t>Administração pública, defesa e seguridade social</t>
        </is>
      </c>
      <c r="BL11" s="109" t="inlineStr">
        <is>
          <t>Educação pública</t>
        </is>
      </c>
      <c r="BM11" s="109" t="inlineStr">
        <is>
          <t>Educação privada</t>
        </is>
      </c>
      <c r="BN11" s="109" t="inlineStr">
        <is>
          <t>Saúde pública</t>
        </is>
      </c>
      <c r="BO11" s="109" t="inlineStr">
        <is>
          <t>Saúde privada</t>
        </is>
      </c>
      <c r="BP11" s="109" t="inlineStr">
        <is>
          <t>Atividades artísticas, criativas e de espetáculos</t>
        </is>
      </c>
      <c r="BQ11" s="109" t="inlineStr">
        <is>
          <t>Organizações associativas e outros serviços pessoais</t>
        </is>
      </c>
      <c r="BR11" s="109" t="inlineStr">
        <is>
          <t>Serviços domésticos</t>
        </is>
      </c>
    </row>
    <row r="12">
      <c r="A12" s="28" t="inlineStr">
        <is>
          <t>0191</t>
        </is>
      </c>
      <c r="B12" s="110" t="inlineStr">
        <is>
          <t>Agricultura, inclusive o apoio à agricultura e a pós-colheita</t>
        </is>
      </c>
      <c r="C12" s="36" t="n">
        <v>0.023908</v>
      </c>
      <c r="D12" s="36" t="n">
        <v>0.01487</v>
      </c>
      <c r="E12" s="36" t="n">
        <v>0.000604</v>
      </c>
      <c r="F12" s="36" t="n">
        <v>1e-05</v>
      </c>
      <c r="G12" s="36" t="n">
        <v>1.1e-05</v>
      </c>
      <c r="H12" s="36" t="n">
        <v>2e-06</v>
      </c>
      <c r="I12" s="36" t="n">
        <v>4e-06</v>
      </c>
      <c r="J12" s="36" t="n">
        <v>0.021697</v>
      </c>
      <c r="K12" s="36" t="n">
        <v>0.101484</v>
      </c>
      <c r="L12" s="36" t="n">
        <v>0.196038</v>
      </c>
      <c r="M12" s="36" t="n">
        <v>0.007088</v>
      </c>
      <c r="N12" s="36" t="n">
        <v>0.014838</v>
      </c>
      <c r="O12" s="36" t="n">
        <v>0.016106</v>
      </c>
      <c r="P12" s="36" t="n">
        <v>0.001902</v>
      </c>
      <c r="Q12" s="36" t="n">
        <v>2.9e-05</v>
      </c>
      <c r="R12" s="36" t="n">
        <v>0.000471</v>
      </c>
      <c r="S12" s="36" t="n">
        <v>0.0005999999999999999</v>
      </c>
      <c r="T12" s="36" t="n">
        <v>1e-06</v>
      </c>
      <c r="U12" s="36" t="n">
        <v>2.6e-05</v>
      </c>
      <c r="V12" s="36" t="n">
        <v>0.054745</v>
      </c>
      <c r="W12" s="36" t="n">
        <v>6.499999999999999e-05</v>
      </c>
      <c r="X12" s="36" t="n">
        <v>8.7e-05</v>
      </c>
      <c r="Y12" s="36" t="n">
        <v>6e-06</v>
      </c>
      <c r="Z12" s="36" t="n">
        <v>3.8e-05</v>
      </c>
      <c r="AA12" s="36" t="n">
        <v>0.000241</v>
      </c>
      <c r="AB12" s="36" t="n">
        <v>8.000000000000001e-05</v>
      </c>
      <c r="AC12" s="36" t="n">
        <v>0.000104</v>
      </c>
      <c r="AD12" s="36" t="n">
        <v>4.8e-05</v>
      </c>
      <c r="AE12" s="36" t="n">
        <v>1e-05</v>
      </c>
      <c r="AF12" s="36" t="n">
        <v>1e-06</v>
      </c>
      <c r="AG12" s="36" t="n">
        <v>1e-06</v>
      </c>
      <c r="AH12" s="36" t="n">
        <v>4e-06</v>
      </c>
      <c r="AI12" s="36" t="n">
        <v>3e-06</v>
      </c>
      <c r="AJ12" s="36" t="n">
        <v>1e-06</v>
      </c>
      <c r="AK12" s="36" t="n">
        <v>3e-06</v>
      </c>
      <c r="AL12" s="36" t="n">
        <v>5.2e-05</v>
      </c>
      <c r="AM12" s="111" t="n">
        <v>0</v>
      </c>
      <c r="AN12" s="36" t="n">
        <v>2e-06</v>
      </c>
      <c r="AO12" s="36" t="n">
        <v>9.3e-05</v>
      </c>
      <c r="AP12" s="36" t="n">
        <v>0.001138</v>
      </c>
      <c r="AQ12" s="36" t="n">
        <v>6e-06</v>
      </c>
      <c r="AR12" s="36" t="n">
        <v>0.038437</v>
      </c>
      <c r="AS12" s="36" t="n">
        <v>2e-06</v>
      </c>
      <c r="AT12" s="111" t="n">
        <v>0</v>
      </c>
      <c r="AU12" s="36" t="n">
        <v>1e-06</v>
      </c>
      <c r="AV12" s="36" t="n">
        <v>2.3e-05</v>
      </c>
      <c r="AW12" s="36" t="n">
        <v>0.000777</v>
      </c>
      <c r="AX12" s="36" t="n">
        <v>0.013098</v>
      </c>
      <c r="AY12" s="111" t="n">
        <v>0</v>
      </c>
      <c r="AZ12" s="36" t="n">
        <v>2e-06</v>
      </c>
      <c r="BA12" s="36" t="n">
        <v>0.000129</v>
      </c>
      <c r="BB12" s="36" t="n">
        <v>4e-06</v>
      </c>
      <c r="BC12" s="36" t="n">
        <v>4.7e-05</v>
      </c>
      <c r="BD12" s="36" t="n">
        <v>4.1e-05</v>
      </c>
      <c r="BE12" s="36" t="n">
        <v>1.8e-05</v>
      </c>
      <c r="BF12" s="36" t="n">
        <v>4.3e-05</v>
      </c>
      <c r="BG12" s="36" t="n">
        <v>2e-06</v>
      </c>
      <c r="BH12" s="36" t="n">
        <v>1e-06</v>
      </c>
      <c r="BI12" s="36" t="n">
        <v>0.000401</v>
      </c>
      <c r="BJ12" s="36" t="n">
        <v>1e-06</v>
      </c>
      <c r="BK12" s="36" t="n">
        <v>0.004298</v>
      </c>
      <c r="BL12" s="36" t="n">
        <v>0.001351</v>
      </c>
      <c r="BM12" s="36" t="n">
        <v>0.000146</v>
      </c>
      <c r="BN12" s="36" t="n">
        <v>0.000589</v>
      </c>
      <c r="BO12" s="36" t="n">
        <v>0.000522</v>
      </c>
      <c r="BP12" s="36" t="n">
        <v>7e-06</v>
      </c>
      <c r="BQ12" s="36" t="n">
        <v>0.000693</v>
      </c>
      <c r="BR12" s="111" t="n">
        <v>0</v>
      </c>
    </row>
    <row r="13">
      <c r="A13" s="28" t="inlineStr">
        <is>
          <t>0192</t>
        </is>
      </c>
      <c r="B13" s="110" t="inlineStr">
        <is>
          <t>Pecuária, inclusive o apoio à pecuária</t>
        </is>
      </c>
      <c r="C13" s="36" t="n">
        <v>0.006194</v>
      </c>
      <c r="D13" s="36" t="n">
        <v>0.038012</v>
      </c>
      <c r="E13" s="36" t="n">
        <v>0.001316</v>
      </c>
      <c r="F13" s="36" t="n">
        <v>5.5e-05</v>
      </c>
      <c r="G13" s="36" t="n">
        <v>7.6e-05</v>
      </c>
      <c r="H13" s="36" t="n">
        <v>6e-06</v>
      </c>
      <c r="I13" s="36" t="n">
        <v>2e-05</v>
      </c>
      <c r="J13" s="36" t="n">
        <v>0.575381</v>
      </c>
      <c r="K13" s="36" t="n">
        <v>0.001241</v>
      </c>
      <c r="L13" s="36" t="n">
        <v>0.028233</v>
      </c>
      <c r="M13" s="36" t="n">
        <v>0.000595</v>
      </c>
      <c r="N13" s="36" t="n">
        <v>0.001511</v>
      </c>
      <c r="O13" s="36" t="n">
        <v>0.001326</v>
      </c>
      <c r="P13" s="36" t="n">
        <v>0.0009840000000000001</v>
      </c>
      <c r="Q13" s="36" t="n">
        <v>8.4e-05</v>
      </c>
      <c r="R13" s="36" t="n">
        <v>0.001393</v>
      </c>
      <c r="S13" s="36" t="n">
        <v>0.001517</v>
      </c>
      <c r="T13" s="36" t="n">
        <v>3e-06</v>
      </c>
      <c r="U13" s="36" t="n">
        <v>3e-06</v>
      </c>
      <c r="V13" s="36" t="n">
        <v>0.000936</v>
      </c>
      <c r="W13" s="36" t="n">
        <v>0.000514</v>
      </c>
      <c r="X13" s="36" t="n">
        <v>9.000000000000001e-05</v>
      </c>
      <c r="Y13" s="36" t="n">
        <v>3e-05</v>
      </c>
      <c r="Z13" s="36" t="n">
        <v>2.4e-05</v>
      </c>
      <c r="AA13" s="36" t="n">
        <v>0.000671</v>
      </c>
      <c r="AB13" s="36" t="n">
        <v>0.000786</v>
      </c>
      <c r="AC13" s="36" t="n">
        <v>0.000355</v>
      </c>
      <c r="AD13" s="36" t="n">
        <v>0.000241</v>
      </c>
      <c r="AE13" s="36" t="n">
        <v>1.9e-05</v>
      </c>
      <c r="AF13" s="36" t="n">
        <v>5e-06</v>
      </c>
      <c r="AG13" s="36" t="n">
        <v>1e-05</v>
      </c>
      <c r="AH13" s="36" t="n">
        <v>1.7e-05</v>
      </c>
      <c r="AI13" s="36" t="n">
        <v>1.1e-05</v>
      </c>
      <c r="AJ13" s="36" t="n">
        <v>9e-06</v>
      </c>
      <c r="AK13" s="36" t="n">
        <v>7e-06</v>
      </c>
      <c r="AL13" s="36" t="n">
        <v>5.9e-05</v>
      </c>
      <c r="AM13" s="36" t="n">
        <v>1e-06</v>
      </c>
      <c r="AN13" s="36" t="n">
        <v>7e-06</v>
      </c>
      <c r="AO13" s="36" t="n">
        <v>5.5e-05</v>
      </c>
      <c r="AP13" s="36" t="n">
        <v>0.005545</v>
      </c>
      <c r="AQ13" s="36" t="n">
        <v>2.3e-05</v>
      </c>
      <c r="AR13" s="36" t="n">
        <v>0.003379</v>
      </c>
      <c r="AS13" s="36" t="n">
        <v>7e-06</v>
      </c>
      <c r="AT13" s="111" t="n">
        <v>0</v>
      </c>
      <c r="AU13" s="36" t="n">
        <v>3e-06</v>
      </c>
      <c r="AV13" s="36" t="n">
        <v>0.000106</v>
      </c>
      <c r="AW13" s="36" t="n">
        <v>0.001871</v>
      </c>
      <c r="AX13" s="36" t="n">
        <v>0.010545</v>
      </c>
      <c r="AY13" s="36" t="n">
        <v>3e-06</v>
      </c>
      <c r="AZ13" s="36" t="n">
        <v>9e-06</v>
      </c>
      <c r="BA13" s="36" t="n">
        <v>0.000592</v>
      </c>
      <c r="BB13" s="36" t="n">
        <v>2.3e-05</v>
      </c>
      <c r="BC13" s="36" t="n">
        <v>0.00021</v>
      </c>
      <c r="BD13" s="36" t="n">
        <v>0.000208</v>
      </c>
      <c r="BE13" s="36" t="n">
        <v>3.6e-05</v>
      </c>
      <c r="BF13" s="36" t="n">
        <v>0.00011</v>
      </c>
      <c r="BG13" s="36" t="n">
        <v>4e-05</v>
      </c>
      <c r="BH13" s="36" t="n">
        <v>7e-06</v>
      </c>
      <c r="BI13" s="36" t="n">
        <v>0.000192</v>
      </c>
      <c r="BJ13" s="36" t="n">
        <v>2e-06</v>
      </c>
      <c r="BK13" s="36" t="n">
        <v>0.001899</v>
      </c>
      <c r="BL13" s="36" t="n">
        <v>0.001004</v>
      </c>
      <c r="BM13" s="36" t="n">
        <v>0.000102</v>
      </c>
      <c r="BN13" s="36" t="n">
        <v>0.000509</v>
      </c>
      <c r="BO13" s="36" t="n">
        <v>0.000713</v>
      </c>
      <c r="BP13" s="36" t="n">
        <v>1.9e-05</v>
      </c>
      <c r="BQ13" s="36" t="n">
        <v>0.000336</v>
      </c>
      <c r="BR13" s="111" t="n">
        <v>0</v>
      </c>
    </row>
    <row r="14">
      <c r="A14" s="28" t="inlineStr">
        <is>
          <t>0280</t>
        </is>
      </c>
      <c r="B14" s="110" t="inlineStr">
        <is>
          <t>Produção florestal; pesca e aquicultura</t>
        </is>
      </c>
      <c r="C14" s="36" t="n">
        <v>0.030908</v>
      </c>
      <c r="D14" s="36" t="n">
        <v>0.039546</v>
      </c>
      <c r="E14" s="36" t="n">
        <v>0.06633799999999999</v>
      </c>
      <c r="F14" s="36" t="n">
        <v>6.999999999999999e-05</v>
      </c>
      <c r="G14" s="36" t="n">
        <v>2.3e-05</v>
      </c>
      <c r="H14" s="36" t="n">
        <v>3e-06</v>
      </c>
      <c r="I14" s="36" t="n">
        <v>5e-06</v>
      </c>
      <c r="J14" s="36" t="n">
        <v>0.051199</v>
      </c>
      <c r="K14" s="36" t="n">
        <v>2.7e-05</v>
      </c>
      <c r="L14" s="36" t="n">
        <v>0.011217</v>
      </c>
      <c r="M14" s="36" t="n">
        <v>0.000535</v>
      </c>
      <c r="N14" s="36" t="n">
        <v>0.000581</v>
      </c>
      <c r="O14" s="36" t="n">
        <v>0.00192</v>
      </c>
      <c r="P14" s="36" t="n">
        <v>0.000608</v>
      </c>
      <c r="Q14" s="36" t="n">
        <v>0.000602</v>
      </c>
      <c r="R14" s="36" t="n">
        <v>0.08944199999999999</v>
      </c>
      <c r="S14" s="36" t="n">
        <v>0.09145499999999999</v>
      </c>
      <c r="T14" s="36" t="n">
        <v>1e-06</v>
      </c>
      <c r="U14" s="36" t="n">
        <v>1e-06</v>
      </c>
      <c r="V14" s="36" t="n">
        <v>7.2e-05</v>
      </c>
      <c r="W14" s="36" t="n">
        <v>0.005149</v>
      </c>
      <c r="X14" s="36" t="n">
        <v>0.000122</v>
      </c>
      <c r="Y14" s="36" t="n">
        <v>3e-06</v>
      </c>
      <c r="Z14" s="36" t="n">
        <v>5e-06</v>
      </c>
      <c r="AA14" s="36" t="n">
        <v>0.04289</v>
      </c>
      <c r="AB14" s="36" t="n">
        <v>0.002726</v>
      </c>
      <c r="AC14" s="36" t="n">
        <v>0.019054</v>
      </c>
      <c r="AD14" s="36" t="n">
        <v>6.1e-05</v>
      </c>
      <c r="AE14" s="36" t="n">
        <v>0.000372</v>
      </c>
      <c r="AF14" s="36" t="n">
        <v>2e-06</v>
      </c>
      <c r="AG14" s="36" t="n">
        <v>4e-06</v>
      </c>
      <c r="AH14" s="36" t="n">
        <v>7e-06</v>
      </c>
      <c r="AI14" s="36" t="n">
        <v>5e-06</v>
      </c>
      <c r="AJ14" s="36" t="n">
        <v>3e-06</v>
      </c>
      <c r="AK14" s="36" t="n">
        <v>3e-06</v>
      </c>
      <c r="AL14" s="36" t="n">
        <v>0.000104</v>
      </c>
      <c r="AM14" s="36" t="n">
        <v>1e-06</v>
      </c>
      <c r="AN14" s="36" t="n">
        <v>4e-06</v>
      </c>
      <c r="AO14" s="36" t="n">
        <v>1.7e-05</v>
      </c>
      <c r="AP14" s="36" t="n">
        <v>0.014922</v>
      </c>
      <c r="AQ14" s="36" t="n">
        <v>8e-06</v>
      </c>
      <c r="AR14" s="36" t="n">
        <v>0.010676</v>
      </c>
      <c r="AS14" s="36" t="n">
        <v>3e-06</v>
      </c>
      <c r="AT14" s="111" t="n">
        <v>0</v>
      </c>
      <c r="AU14" s="36" t="n">
        <v>1e-06</v>
      </c>
      <c r="AV14" s="36" t="n">
        <v>2.7e-05</v>
      </c>
      <c r="AW14" s="36" t="n">
        <v>0.001231</v>
      </c>
      <c r="AX14" s="36" t="n">
        <v>0.013024</v>
      </c>
      <c r="AY14" s="36" t="n">
        <v>1e-06</v>
      </c>
      <c r="AZ14" s="36" t="n">
        <v>4e-06</v>
      </c>
      <c r="BA14" s="36" t="n">
        <v>0.000144</v>
      </c>
      <c r="BB14" s="36" t="n">
        <v>8e-06</v>
      </c>
      <c r="BC14" s="36" t="n">
        <v>5.5e-05</v>
      </c>
      <c r="BD14" s="36" t="n">
        <v>5.6e-05</v>
      </c>
      <c r="BE14" s="36" t="n">
        <v>1.1e-05</v>
      </c>
      <c r="BF14" s="36" t="n">
        <v>0.000166</v>
      </c>
      <c r="BG14" s="36" t="n">
        <v>2e-06</v>
      </c>
      <c r="BH14" s="36" t="n">
        <v>3e-06</v>
      </c>
      <c r="BI14" s="36" t="n">
        <v>4.8e-05</v>
      </c>
      <c r="BJ14" s="36" t="n">
        <v>1e-06</v>
      </c>
      <c r="BK14" s="36" t="n">
        <v>0.002453</v>
      </c>
      <c r="BL14" s="36" t="n">
        <v>0.002374</v>
      </c>
      <c r="BM14" s="36" t="n">
        <v>0.000217</v>
      </c>
      <c r="BN14" s="36" t="n">
        <v>0.0009790000000000001</v>
      </c>
      <c r="BO14" s="36" t="n">
        <v>0.000416</v>
      </c>
      <c r="BP14" s="36" t="n">
        <v>6e-06</v>
      </c>
      <c r="BQ14" s="36" t="n">
        <v>0.000101</v>
      </c>
      <c r="BR14" s="111" t="n">
        <v>0</v>
      </c>
    </row>
    <row r="15">
      <c r="A15" s="28" t="inlineStr">
        <is>
          <t>0580</t>
        </is>
      </c>
      <c r="B15" s="110" t="inlineStr">
        <is>
          <t>Extração de carvão mineral e de minerais não-metálicos</t>
        </is>
      </c>
      <c r="C15" s="36" t="n">
        <v>0.005827</v>
      </c>
      <c r="D15" s="36" t="n">
        <v>0.014605</v>
      </c>
      <c r="E15" s="36" t="n">
        <v>0.000483</v>
      </c>
      <c r="F15" s="36" t="n">
        <v>0.015121</v>
      </c>
      <c r="G15" s="36" t="n">
        <v>0.013065</v>
      </c>
      <c r="H15" s="36" t="n">
        <v>3.8e-05</v>
      </c>
      <c r="I15" s="36" t="n">
        <v>0.000202</v>
      </c>
      <c r="J15" s="36" t="n">
        <v>0.002365</v>
      </c>
      <c r="K15" s="36" t="n">
        <v>0.000653</v>
      </c>
      <c r="L15" s="36" t="n">
        <v>0.01123</v>
      </c>
      <c r="M15" s="36" t="n">
        <v>0.000494</v>
      </c>
      <c r="N15" s="36" t="n">
        <v>2e-06</v>
      </c>
      <c r="O15" s="36" t="n">
        <v>0.000141</v>
      </c>
      <c r="P15" s="36" t="n">
        <v>9e-06</v>
      </c>
      <c r="Q15" s="36" t="n">
        <v>0.000145</v>
      </c>
      <c r="R15" s="36" t="n">
        <v>2.8e-05</v>
      </c>
      <c r="S15" s="36" t="n">
        <v>0.001488</v>
      </c>
      <c r="T15" s="36" t="n">
        <v>3.1e-05</v>
      </c>
      <c r="U15" s="36" t="n">
        <v>0.002073</v>
      </c>
      <c r="V15" s="36" t="n">
        <v>0.006997</v>
      </c>
      <c r="W15" s="36" t="n">
        <v>0.144391</v>
      </c>
      <c r="X15" s="36" t="n">
        <v>0.005799</v>
      </c>
      <c r="Y15" s="36" t="n">
        <v>0.000836</v>
      </c>
      <c r="Z15" s="36" t="n">
        <v>0.000199</v>
      </c>
      <c r="AA15" s="36" t="n">
        <v>0.000558</v>
      </c>
      <c r="AB15" s="36" t="n">
        <v>0.230549</v>
      </c>
      <c r="AC15" s="36" t="n">
        <v>0.06289500000000001</v>
      </c>
      <c r="AD15" s="36" t="n">
        <v>0.015426</v>
      </c>
      <c r="AE15" s="36" t="n">
        <v>0.000355</v>
      </c>
      <c r="AF15" s="36" t="n">
        <v>1e-05</v>
      </c>
      <c r="AG15" s="36" t="n">
        <v>0.001947</v>
      </c>
      <c r="AH15" s="36" t="n">
        <v>0.0003</v>
      </c>
      <c r="AI15" s="36" t="n">
        <v>0.000699</v>
      </c>
      <c r="AJ15" s="36" t="n">
        <v>0.001744</v>
      </c>
      <c r="AK15" s="36" t="n">
        <v>0.00024</v>
      </c>
      <c r="AL15" s="36" t="n">
        <v>0.001483</v>
      </c>
      <c r="AM15" s="36" t="n">
        <v>0.000259</v>
      </c>
      <c r="AN15" s="36" t="n">
        <v>0.012978</v>
      </c>
      <c r="AO15" s="36" t="n">
        <v>0.014278</v>
      </c>
      <c r="AP15" s="36" t="n">
        <v>0.324806</v>
      </c>
      <c r="AQ15" s="36" t="n">
        <v>0.000104</v>
      </c>
      <c r="AR15" s="36" t="n">
        <v>0.003444</v>
      </c>
      <c r="AS15" s="36" t="n">
        <v>7.4e-05</v>
      </c>
      <c r="AT15" s="36" t="n">
        <v>3e-06</v>
      </c>
      <c r="AU15" s="36" t="n">
        <v>2e-06</v>
      </c>
      <c r="AV15" s="36" t="n">
        <v>0.000226</v>
      </c>
      <c r="AW15" s="36" t="n">
        <v>8.4e-05</v>
      </c>
      <c r="AX15" s="36" t="n">
        <v>0.000605</v>
      </c>
      <c r="AY15" s="36" t="n">
        <v>5e-06</v>
      </c>
      <c r="AZ15" s="36" t="n">
        <v>8e-06</v>
      </c>
      <c r="BA15" s="36" t="n">
        <v>4.2e-05</v>
      </c>
      <c r="BB15" s="36" t="n">
        <v>1.9e-05</v>
      </c>
      <c r="BC15" s="36" t="n">
        <v>7.4e-05</v>
      </c>
      <c r="BD15" s="36" t="n">
        <v>0.014546</v>
      </c>
      <c r="BE15" s="36" t="n">
        <v>6e-05</v>
      </c>
      <c r="BF15" s="36" t="n">
        <v>0.000114</v>
      </c>
      <c r="BG15" s="36" t="n">
        <v>1.8e-05</v>
      </c>
      <c r="BH15" s="36" t="n">
        <v>1.7e-05</v>
      </c>
      <c r="BI15" s="36" t="n">
        <v>7.7e-05</v>
      </c>
      <c r="BJ15" s="36" t="n">
        <v>3e-06</v>
      </c>
      <c r="BK15" s="36" t="n">
        <v>0.002531</v>
      </c>
      <c r="BL15" s="36" t="n">
        <v>0.000876</v>
      </c>
      <c r="BM15" s="36" t="n">
        <v>6e-05</v>
      </c>
      <c r="BN15" s="36" t="n">
        <v>0.00044</v>
      </c>
      <c r="BO15" s="36" t="n">
        <v>0.000465</v>
      </c>
      <c r="BP15" s="36" t="n">
        <v>5.1e-05</v>
      </c>
      <c r="BQ15" s="36" t="n">
        <v>0.000296</v>
      </c>
      <c r="BR15" s="111" t="n">
        <v>0</v>
      </c>
    </row>
    <row r="16">
      <c r="A16" s="28" t="inlineStr">
        <is>
          <t>0680</t>
        </is>
      </c>
      <c r="B16" s="110" t="inlineStr">
        <is>
          <t>Extração de petróleo e gás, inclusive as atividades de apoio</t>
        </is>
      </c>
      <c r="C16" s="36" t="n">
        <v>3.6e-05</v>
      </c>
      <c r="D16" s="36" t="n">
        <v>3.1e-05</v>
      </c>
      <c r="E16" s="36" t="n">
        <v>2e-06</v>
      </c>
      <c r="F16" s="36" t="n">
        <v>1.3e-05</v>
      </c>
      <c r="G16" s="36" t="n">
        <v>0.034455</v>
      </c>
      <c r="H16" s="36" t="n">
        <v>0.000786</v>
      </c>
      <c r="I16" s="36" t="n">
        <v>0.000149</v>
      </c>
      <c r="J16" s="36" t="n">
        <v>0.000368</v>
      </c>
      <c r="K16" s="36" t="n">
        <v>2e-06</v>
      </c>
      <c r="L16" s="36" t="n">
        <v>0.003527</v>
      </c>
      <c r="M16" s="36" t="n">
        <v>0.000744</v>
      </c>
      <c r="N16" s="111" t="n">
        <v>0</v>
      </c>
      <c r="O16" s="36" t="n">
        <v>0.000775</v>
      </c>
      <c r="P16" s="36" t="n">
        <v>4e-06</v>
      </c>
      <c r="Q16" s="36" t="n">
        <v>5e-06</v>
      </c>
      <c r="R16" s="36" t="n">
        <v>0.000202</v>
      </c>
      <c r="S16" s="36" t="n">
        <v>0.003376</v>
      </c>
      <c r="T16" s="36" t="n">
        <v>1e-06</v>
      </c>
      <c r="U16" s="36" t="n">
        <v>0.659386</v>
      </c>
      <c r="V16" s="36" t="n">
        <v>2e-06</v>
      </c>
      <c r="W16" s="36" t="n">
        <v>0.008302</v>
      </c>
      <c r="X16" s="36" t="n">
        <v>0.000459</v>
      </c>
      <c r="Y16" s="36" t="n">
        <v>0.000152</v>
      </c>
      <c r="Z16" s="36" t="n">
        <v>0.00017</v>
      </c>
      <c r="AA16" s="36" t="n">
        <v>0.000571</v>
      </c>
      <c r="AB16" s="36" t="n">
        <v>0.003307</v>
      </c>
      <c r="AC16" s="36" t="n">
        <v>0.001789</v>
      </c>
      <c r="AD16" s="36" t="n">
        <v>0.001628</v>
      </c>
      <c r="AE16" s="36" t="n">
        <v>0.002067</v>
      </c>
      <c r="AF16" s="36" t="n">
        <v>5e-06</v>
      </c>
      <c r="AG16" s="36" t="n">
        <v>0.000167</v>
      </c>
      <c r="AH16" s="36" t="n">
        <v>0.001106</v>
      </c>
      <c r="AI16" s="36" t="n">
        <v>0.000656</v>
      </c>
      <c r="AJ16" s="36" t="n">
        <v>0.000998</v>
      </c>
      <c r="AK16" s="36" t="n">
        <v>4.6e-05</v>
      </c>
      <c r="AL16" s="36" t="n">
        <v>5e-06</v>
      </c>
      <c r="AM16" s="36" t="n">
        <v>0.000403</v>
      </c>
      <c r="AN16" s="36" t="n">
        <v>0.053308</v>
      </c>
      <c r="AO16" s="36" t="n">
        <v>0.001386</v>
      </c>
      <c r="AP16" s="36" t="n">
        <v>0.004006</v>
      </c>
      <c r="AQ16" s="36" t="n">
        <v>5.1e-05</v>
      </c>
      <c r="AR16" s="36" t="n">
        <v>0.000482</v>
      </c>
      <c r="AS16" s="36" t="n">
        <v>0.000224</v>
      </c>
      <c r="AT16" s="36" t="n">
        <v>1e-05</v>
      </c>
      <c r="AU16" s="36" t="n">
        <v>1e-06</v>
      </c>
      <c r="AV16" s="36" t="n">
        <v>0.000142</v>
      </c>
      <c r="AW16" s="36" t="n">
        <v>1e-05</v>
      </c>
      <c r="AX16" s="36" t="n">
        <v>0.0001</v>
      </c>
      <c r="AY16" s="36" t="n">
        <v>3e-06</v>
      </c>
      <c r="AZ16" s="36" t="n">
        <v>5e-06</v>
      </c>
      <c r="BA16" s="36" t="n">
        <v>0.000387</v>
      </c>
      <c r="BB16" s="36" t="n">
        <v>1.2e-05</v>
      </c>
      <c r="BC16" s="36" t="n">
        <v>4.9e-05</v>
      </c>
      <c r="BD16" s="36" t="n">
        <v>1.8e-05</v>
      </c>
      <c r="BE16" s="36" t="n">
        <v>4e-05</v>
      </c>
      <c r="BF16" s="36" t="n">
        <v>0.000339</v>
      </c>
      <c r="BG16" s="36" t="n">
        <v>9e-06</v>
      </c>
      <c r="BH16" s="36" t="n">
        <v>1.7e-05</v>
      </c>
      <c r="BI16" s="36" t="n">
        <v>9.6e-05</v>
      </c>
      <c r="BJ16" s="36" t="n">
        <v>2e-06</v>
      </c>
      <c r="BK16" s="36" t="n">
        <v>0.002645</v>
      </c>
      <c r="BL16" s="36" t="n">
        <v>1.2e-05</v>
      </c>
      <c r="BM16" s="36" t="n">
        <v>3.4e-05</v>
      </c>
      <c r="BN16" s="36" t="n">
        <v>1e-05</v>
      </c>
      <c r="BO16" s="36" t="n">
        <v>1.5e-05</v>
      </c>
      <c r="BP16" s="36" t="n">
        <v>3.4e-05</v>
      </c>
      <c r="BQ16" s="36" t="n">
        <v>6.3e-05</v>
      </c>
      <c r="BR16" s="111" t="n">
        <v>0</v>
      </c>
    </row>
    <row r="17">
      <c r="A17" s="28" t="inlineStr">
        <is>
          <t>0791</t>
        </is>
      </c>
      <c r="B17" s="110" t="inlineStr">
        <is>
          <t>Extração de minério de ferro, inclusive beneficiamentos e a aglomeração</t>
        </is>
      </c>
      <c r="C17" s="111" t="n">
        <v>0</v>
      </c>
      <c r="D17" s="111" t="n">
        <v>0</v>
      </c>
      <c r="E17" s="111" t="n">
        <v>0</v>
      </c>
      <c r="F17" s="111" t="n">
        <v>0</v>
      </c>
      <c r="G17" s="111" t="n">
        <v>0</v>
      </c>
      <c r="H17" s="36" t="n">
        <v>0.015114</v>
      </c>
      <c r="I17" s="36" t="n">
        <v>0.000458</v>
      </c>
      <c r="J17" s="36" t="n">
        <v>9e-06</v>
      </c>
      <c r="K17" s="36" t="n">
        <v>2e-06</v>
      </c>
      <c r="L17" s="36" t="n">
        <v>5e-06</v>
      </c>
      <c r="M17" s="36" t="n">
        <v>9e-06</v>
      </c>
      <c r="N17" s="36" t="n">
        <v>3e-06</v>
      </c>
      <c r="O17" s="111" t="n">
        <v>0</v>
      </c>
      <c r="P17" s="36" t="n">
        <v>3e-06</v>
      </c>
      <c r="Q17" s="36" t="n">
        <v>3e-06</v>
      </c>
      <c r="R17" s="36" t="n">
        <v>1e-06</v>
      </c>
      <c r="S17" s="36" t="n">
        <v>4e-06</v>
      </c>
      <c r="T17" s="111" t="n">
        <v>0</v>
      </c>
      <c r="U17" s="111" t="n">
        <v>0</v>
      </c>
      <c r="V17" s="111" t="n">
        <v>0</v>
      </c>
      <c r="W17" s="36" t="n">
        <v>1.1e-05</v>
      </c>
      <c r="X17" s="36" t="n">
        <v>3e-06</v>
      </c>
      <c r="Y17" s="36" t="n">
        <v>9e-06</v>
      </c>
      <c r="Z17" s="36" t="n">
        <v>2.3e-05</v>
      </c>
      <c r="AA17" s="36" t="n">
        <v>5e-06</v>
      </c>
      <c r="AB17" s="36" t="n">
        <v>0.002419</v>
      </c>
      <c r="AC17" s="36" t="n">
        <v>0.176498</v>
      </c>
      <c r="AD17" s="36" t="n">
        <v>5.4e-05</v>
      </c>
      <c r="AE17" s="36" t="n">
        <v>1e-06</v>
      </c>
      <c r="AF17" s="36" t="n">
        <v>7e-06</v>
      </c>
      <c r="AG17" s="36" t="n">
        <v>1.6e-05</v>
      </c>
      <c r="AH17" s="36" t="n">
        <v>1.7e-05</v>
      </c>
      <c r="AI17" s="36" t="n">
        <v>3.8e-05</v>
      </c>
      <c r="AJ17" s="36" t="n">
        <v>1.8e-05</v>
      </c>
      <c r="AK17" s="36" t="n">
        <v>3e-06</v>
      </c>
      <c r="AL17" s="36" t="n">
        <v>3e-06</v>
      </c>
      <c r="AM17" s="111" t="n">
        <v>0</v>
      </c>
      <c r="AN17" s="36" t="n">
        <v>1.1e-05</v>
      </c>
      <c r="AO17" s="36" t="n">
        <v>1e-06</v>
      </c>
      <c r="AP17" s="36" t="n">
        <v>5e-06</v>
      </c>
      <c r="AQ17" s="36" t="n">
        <v>5e-06</v>
      </c>
      <c r="AR17" s="36" t="n">
        <v>6e-05</v>
      </c>
      <c r="AS17" s="36" t="n">
        <v>1e-06</v>
      </c>
      <c r="AT17" s="111" t="n">
        <v>0</v>
      </c>
      <c r="AU17" s="111" t="n">
        <v>0</v>
      </c>
      <c r="AV17" s="36" t="n">
        <v>3e-06</v>
      </c>
      <c r="AW17" s="36" t="n">
        <v>1e-06</v>
      </c>
      <c r="AX17" s="36" t="n">
        <v>6e-06</v>
      </c>
      <c r="AY17" s="36" t="n">
        <v>1e-06</v>
      </c>
      <c r="AZ17" s="36" t="n">
        <v>1e-06</v>
      </c>
      <c r="BA17" s="36" t="n">
        <v>1.4e-05</v>
      </c>
      <c r="BB17" s="36" t="n">
        <v>9e-06</v>
      </c>
      <c r="BC17" s="36" t="n">
        <v>8e-06</v>
      </c>
      <c r="BD17" s="36" t="n">
        <v>2e-06</v>
      </c>
      <c r="BE17" s="36" t="n">
        <v>6e-06</v>
      </c>
      <c r="BF17" s="36" t="n">
        <v>0.00017</v>
      </c>
      <c r="BG17" s="36" t="n">
        <v>1e-06</v>
      </c>
      <c r="BH17" s="36" t="n">
        <v>5e-06</v>
      </c>
      <c r="BI17" s="36" t="n">
        <v>4e-06</v>
      </c>
      <c r="BJ17" s="111" t="n">
        <v>0</v>
      </c>
      <c r="BK17" s="36" t="n">
        <v>3e-06</v>
      </c>
      <c r="BL17" s="36" t="n">
        <v>1e-06</v>
      </c>
      <c r="BM17" s="36" t="n">
        <v>5e-06</v>
      </c>
      <c r="BN17" s="36" t="n">
        <v>1e-06</v>
      </c>
      <c r="BO17" s="36" t="n">
        <v>3e-06</v>
      </c>
      <c r="BP17" s="36" t="n">
        <v>5e-06</v>
      </c>
      <c r="BQ17" s="36" t="n">
        <v>3e-06</v>
      </c>
      <c r="BR17" s="111" t="n">
        <v>0</v>
      </c>
    </row>
    <row r="18">
      <c r="A18" s="28" t="inlineStr">
        <is>
          <t>0792</t>
        </is>
      </c>
      <c r="B18" s="110" t="inlineStr">
        <is>
          <t>Extração de minerais metálicos não-ferrosos, inclusive beneficiamentos</t>
        </is>
      </c>
      <c r="C18" s="36" t="n">
        <v>0.000323</v>
      </c>
      <c r="D18" s="36" t="n">
        <v>0.000175</v>
      </c>
      <c r="E18" s="36" t="n">
        <v>7e-06</v>
      </c>
      <c r="F18" s="36" t="n">
        <v>7.499999999999999e-05</v>
      </c>
      <c r="G18" s="36" t="n">
        <v>0.002038</v>
      </c>
      <c r="H18" s="36" t="n">
        <v>0.000487</v>
      </c>
      <c r="I18" s="36" t="n">
        <v>0.054024</v>
      </c>
      <c r="J18" s="36" t="n">
        <v>0.000382</v>
      </c>
      <c r="K18" s="36" t="n">
        <v>1.4e-05</v>
      </c>
      <c r="L18" s="36" t="n">
        <v>0.000733</v>
      </c>
      <c r="M18" s="36" t="n">
        <v>6.4e-05</v>
      </c>
      <c r="N18" s="111" t="n">
        <v>0</v>
      </c>
      <c r="O18" s="36" t="n">
        <v>9e-06</v>
      </c>
      <c r="P18" s="111" t="n">
        <v>0</v>
      </c>
      <c r="Q18" s="36" t="n">
        <v>1e-05</v>
      </c>
      <c r="R18" s="36" t="n">
        <v>1e-06</v>
      </c>
      <c r="S18" s="36" t="n">
        <v>0.000404</v>
      </c>
      <c r="T18" s="36" t="n">
        <v>0.000397</v>
      </c>
      <c r="U18" s="111" t="n">
        <v>0</v>
      </c>
      <c r="V18" s="36" t="n">
        <v>3.2e-05</v>
      </c>
      <c r="W18" s="36" t="n">
        <v>0.001616</v>
      </c>
      <c r="X18" s="36" t="n">
        <v>0.000458</v>
      </c>
      <c r="Y18" s="36" t="n">
        <v>6.499999999999999e-05</v>
      </c>
      <c r="Z18" s="36" t="n">
        <v>2e-05</v>
      </c>
      <c r="AA18" s="36" t="n">
        <v>0.00015</v>
      </c>
      <c r="AB18" s="36" t="n">
        <v>0.003799</v>
      </c>
      <c r="AC18" s="36" t="n">
        <v>0.108905</v>
      </c>
      <c r="AD18" s="36" t="n">
        <v>0.5201249999999999</v>
      </c>
      <c r="AE18" s="36" t="n">
        <v>0.003029</v>
      </c>
      <c r="AF18" s="36" t="n">
        <v>0.000281</v>
      </c>
      <c r="AG18" s="36" t="n">
        <v>0.011041</v>
      </c>
      <c r="AH18" s="36" t="n">
        <v>0.002409</v>
      </c>
      <c r="AI18" s="36" t="n">
        <v>0.001257</v>
      </c>
      <c r="AJ18" s="36" t="n">
        <v>0.005645</v>
      </c>
      <c r="AK18" s="36" t="n">
        <v>0.001188</v>
      </c>
      <c r="AL18" s="36" t="n">
        <v>0.003282</v>
      </c>
      <c r="AM18" s="36" t="n">
        <v>0.00066</v>
      </c>
      <c r="AN18" s="36" t="n">
        <v>2.7e-05</v>
      </c>
      <c r="AO18" s="36" t="n">
        <v>0.000248</v>
      </c>
      <c r="AP18" s="36" t="n">
        <v>0.008295</v>
      </c>
      <c r="AQ18" s="36" t="n">
        <v>1.2e-05</v>
      </c>
      <c r="AR18" s="36" t="n">
        <v>6.600000000000001e-05</v>
      </c>
      <c r="AS18" s="36" t="n">
        <v>1.5e-05</v>
      </c>
      <c r="AT18" s="36" t="n">
        <v>2e-06</v>
      </c>
      <c r="AU18" s="111" t="n">
        <v>0</v>
      </c>
      <c r="AV18" s="36" t="n">
        <v>4e-06</v>
      </c>
      <c r="AW18" s="36" t="n">
        <v>7e-06</v>
      </c>
      <c r="AX18" s="36" t="n">
        <v>2.2e-05</v>
      </c>
      <c r="AY18" s="111" t="n">
        <v>0</v>
      </c>
      <c r="AZ18" s="111" t="n">
        <v>0</v>
      </c>
      <c r="BA18" s="36" t="n">
        <v>1e-06</v>
      </c>
      <c r="BB18" s="111" t="n">
        <v>0</v>
      </c>
      <c r="BC18" s="111" t="n">
        <v>0</v>
      </c>
      <c r="BD18" s="36" t="n">
        <v>0.000185</v>
      </c>
      <c r="BE18" s="111" t="n">
        <v>0</v>
      </c>
      <c r="BF18" s="36" t="n">
        <v>5.2e-05</v>
      </c>
      <c r="BG18" s="111" t="n">
        <v>0</v>
      </c>
      <c r="BH18" s="111" t="n">
        <v>0</v>
      </c>
      <c r="BI18" s="36" t="n">
        <v>2.2e-05</v>
      </c>
      <c r="BJ18" s="111" t="n">
        <v>0</v>
      </c>
      <c r="BK18" s="36" t="n">
        <v>3.9e-05</v>
      </c>
      <c r="BL18" s="36" t="n">
        <v>1.5e-05</v>
      </c>
      <c r="BM18" s="111" t="n">
        <v>0</v>
      </c>
      <c r="BN18" s="36" t="n">
        <v>1.5e-05</v>
      </c>
      <c r="BO18" s="36" t="n">
        <v>3e-05</v>
      </c>
      <c r="BP18" s="111" t="n">
        <v>0</v>
      </c>
      <c r="BQ18" s="36" t="n">
        <v>1.8e-05</v>
      </c>
      <c r="BR18" s="111" t="n">
        <v>0</v>
      </c>
    </row>
    <row r="19">
      <c r="A19" s="28" t="inlineStr">
        <is>
          <t>1091</t>
        </is>
      </c>
      <c r="B19" s="110" t="inlineStr">
        <is>
          <t>Abate e produtos de carne, inclusive os produtos do laticínio e da pesca</t>
        </is>
      </c>
      <c r="C19" s="36" t="n">
        <v>0.000336</v>
      </c>
      <c r="D19" s="36" t="n">
        <v>0.007228</v>
      </c>
      <c r="E19" s="36" t="n">
        <v>0.000188</v>
      </c>
      <c r="F19" s="36" t="n">
        <v>7e-06</v>
      </c>
      <c r="G19" s="36" t="n">
        <v>2e-05</v>
      </c>
      <c r="H19" s="36" t="n">
        <v>1.5e-05</v>
      </c>
      <c r="I19" s="36" t="n">
        <v>7e-06</v>
      </c>
      <c r="J19" s="36" t="n">
        <v>0.07431400000000001</v>
      </c>
      <c r="K19" s="36" t="n">
        <v>2.3e-05</v>
      </c>
      <c r="L19" s="36" t="n">
        <v>0.007418</v>
      </c>
      <c r="M19" s="36" t="n">
        <v>0.000123</v>
      </c>
      <c r="N19" s="36" t="n">
        <v>1.7e-05</v>
      </c>
      <c r="O19" s="36" t="n">
        <v>4.7e-05</v>
      </c>
      <c r="P19" s="36" t="n">
        <v>6.999999999999999e-05</v>
      </c>
      <c r="Q19" s="36" t="n">
        <v>0.011741</v>
      </c>
      <c r="R19" s="36" t="n">
        <v>2e-05</v>
      </c>
      <c r="S19" s="36" t="n">
        <v>5.9e-05</v>
      </c>
      <c r="T19" s="36" t="n">
        <v>1.7e-05</v>
      </c>
      <c r="U19" s="36" t="n">
        <v>0.000148</v>
      </c>
      <c r="V19" s="36" t="n">
        <v>0.002333</v>
      </c>
      <c r="W19" s="36" t="n">
        <v>8.1e-05</v>
      </c>
      <c r="X19" s="36" t="n">
        <v>8.7e-05</v>
      </c>
      <c r="Y19" s="36" t="n">
        <v>0.005124</v>
      </c>
      <c r="Z19" s="36" t="n">
        <v>4.6e-05</v>
      </c>
      <c r="AA19" s="36" t="n">
        <v>0.0001</v>
      </c>
      <c r="AB19" s="36" t="n">
        <v>6.8e-05</v>
      </c>
      <c r="AC19" s="36" t="n">
        <v>6.499999999999999e-05</v>
      </c>
      <c r="AD19" s="36" t="n">
        <v>4.6e-05</v>
      </c>
      <c r="AE19" s="36" t="n">
        <v>0.000247</v>
      </c>
      <c r="AF19" s="36" t="n">
        <v>9.3e-05</v>
      </c>
      <c r="AG19" s="36" t="n">
        <v>6.600000000000001e-05</v>
      </c>
      <c r="AH19" s="36" t="n">
        <v>0.000138</v>
      </c>
      <c r="AI19" s="36" t="n">
        <v>0.000183</v>
      </c>
      <c r="AJ19" s="36" t="n">
        <v>7.4e-05</v>
      </c>
      <c r="AK19" s="36" t="n">
        <v>3.3e-05</v>
      </c>
      <c r="AL19" s="36" t="n">
        <v>6.600000000000001e-05</v>
      </c>
      <c r="AM19" s="36" t="n">
        <v>4.5e-05</v>
      </c>
      <c r="AN19" s="36" t="n">
        <v>3.2e-05</v>
      </c>
      <c r="AO19" s="36" t="n">
        <v>1e-05</v>
      </c>
      <c r="AP19" s="36" t="n">
        <v>0.000335</v>
      </c>
      <c r="AQ19" s="36" t="n">
        <v>4.7e-05</v>
      </c>
      <c r="AR19" s="36" t="n">
        <v>0.001648</v>
      </c>
      <c r="AS19" s="36" t="n">
        <v>0.000121</v>
      </c>
      <c r="AT19" s="36" t="n">
        <v>3e-06</v>
      </c>
      <c r="AU19" s="36" t="n">
        <v>1e-05</v>
      </c>
      <c r="AV19" s="36" t="n">
        <v>1.1e-05</v>
      </c>
      <c r="AW19" s="36" t="n">
        <v>0.001648</v>
      </c>
      <c r="AX19" s="36" t="n">
        <v>0.05108</v>
      </c>
      <c r="AY19" s="36" t="n">
        <v>1.9e-05</v>
      </c>
      <c r="AZ19" s="36" t="n">
        <v>1.2e-05</v>
      </c>
      <c r="BA19" s="36" t="n">
        <v>5.3e-05</v>
      </c>
      <c r="BB19" s="36" t="n">
        <v>1.8e-05</v>
      </c>
      <c r="BC19" s="36" t="n">
        <v>3.6e-05</v>
      </c>
      <c r="BD19" s="36" t="n">
        <v>1.6e-05</v>
      </c>
      <c r="BE19" s="36" t="n">
        <v>2.6e-05</v>
      </c>
      <c r="BF19" s="36" t="n">
        <v>3.3e-05</v>
      </c>
      <c r="BG19" s="36" t="n">
        <v>3.5e-05</v>
      </c>
      <c r="BH19" s="36" t="n">
        <v>1e-05</v>
      </c>
      <c r="BI19" s="36" t="n">
        <v>4.2e-05</v>
      </c>
      <c r="BJ19" s="36" t="n">
        <v>4e-06</v>
      </c>
      <c r="BK19" s="36" t="n">
        <v>0.00709</v>
      </c>
      <c r="BL19" s="36" t="n">
        <v>0.006149</v>
      </c>
      <c r="BM19" s="36" t="n">
        <v>0.000718</v>
      </c>
      <c r="BN19" s="36" t="n">
        <v>0.002703</v>
      </c>
      <c r="BO19" s="36" t="n">
        <v>0.002094</v>
      </c>
      <c r="BP19" s="36" t="n">
        <v>3.3e-05</v>
      </c>
      <c r="BQ19" s="36" t="n">
        <v>0.000901</v>
      </c>
      <c r="BR19" s="111" t="n">
        <v>0</v>
      </c>
    </row>
    <row r="20">
      <c r="A20" s="28" t="inlineStr">
        <is>
          <t>1092</t>
        </is>
      </c>
      <c r="B20" s="110" t="inlineStr">
        <is>
          <t>Fabricação e refino de açúcar</t>
        </is>
      </c>
      <c r="C20" s="36" t="n">
        <v>0.000967</v>
      </c>
      <c r="D20" s="36" t="n">
        <v>0.001709</v>
      </c>
      <c r="E20" s="36" t="n">
        <v>4.9e-05</v>
      </c>
      <c r="F20" s="36" t="n">
        <v>0.000101</v>
      </c>
      <c r="G20" s="36" t="n">
        <v>0.002491</v>
      </c>
      <c r="H20" s="36" t="n">
        <v>0.000178</v>
      </c>
      <c r="I20" s="36" t="n">
        <v>5.9e-05</v>
      </c>
      <c r="J20" s="36" t="n">
        <v>0.006192</v>
      </c>
      <c r="K20" s="36" t="n">
        <v>0.029577</v>
      </c>
      <c r="L20" s="36" t="n">
        <v>0.084911</v>
      </c>
      <c r="M20" s="36" t="n">
        <v>0.016828</v>
      </c>
      <c r="N20" s="36" t="n">
        <v>4e-06</v>
      </c>
      <c r="O20" s="36" t="n">
        <v>4.1e-05</v>
      </c>
      <c r="P20" s="36" t="n">
        <v>3.3e-05</v>
      </c>
      <c r="Q20" s="36" t="n">
        <v>2.3e-05</v>
      </c>
      <c r="R20" s="36" t="n">
        <v>2.1e-05</v>
      </c>
      <c r="S20" s="36" t="n">
        <v>6.600000000000001e-05</v>
      </c>
      <c r="T20" s="36" t="n">
        <v>1.7e-05</v>
      </c>
      <c r="U20" s="36" t="n">
        <v>0.118104</v>
      </c>
      <c r="V20" s="36" t="n">
        <v>0.01125</v>
      </c>
      <c r="W20" s="36" t="n">
        <v>0.002227</v>
      </c>
      <c r="X20" s="36" t="n">
        <v>0.010124</v>
      </c>
      <c r="Y20" s="36" t="n">
        <v>0.008625000000000001</v>
      </c>
      <c r="Z20" s="36" t="n">
        <v>0.005188</v>
      </c>
      <c r="AA20" s="36" t="n">
        <v>0.0001</v>
      </c>
      <c r="AB20" s="36" t="n">
        <v>4.2e-05</v>
      </c>
      <c r="AC20" s="36" t="n">
        <v>0.000416</v>
      </c>
      <c r="AD20" s="36" t="n">
        <v>4.4e-05</v>
      </c>
      <c r="AE20" s="36" t="n">
        <v>0.000316</v>
      </c>
      <c r="AF20" s="36" t="n">
        <v>2.9e-05</v>
      </c>
      <c r="AG20" s="36" t="n">
        <v>9.500000000000001e-05</v>
      </c>
      <c r="AH20" s="36" t="n">
        <v>0.001906</v>
      </c>
      <c r="AI20" s="36" t="n">
        <v>0.00032</v>
      </c>
      <c r="AJ20" s="36" t="n">
        <v>3.7e-05</v>
      </c>
      <c r="AK20" s="36" t="n">
        <v>9.6e-05</v>
      </c>
      <c r="AL20" s="36" t="n">
        <v>5.1e-05</v>
      </c>
      <c r="AM20" s="36" t="n">
        <v>0.000771</v>
      </c>
      <c r="AN20" s="36" t="n">
        <v>0.000185</v>
      </c>
      <c r="AO20" s="36" t="n">
        <v>5.4e-05</v>
      </c>
      <c r="AP20" s="36" t="n">
        <v>0.003289</v>
      </c>
      <c r="AQ20" s="36" t="n">
        <v>0.001055</v>
      </c>
      <c r="AR20" s="36" t="n">
        <v>0.003224</v>
      </c>
      <c r="AS20" s="36" t="n">
        <v>0.004808</v>
      </c>
      <c r="AT20" s="36" t="n">
        <v>1.9e-05</v>
      </c>
      <c r="AU20" s="36" t="n">
        <v>8e-06</v>
      </c>
      <c r="AV20" s="36" t="n">
        <v>0.000448</v>
      </c>
      <c r="AW20" s="36" t="n">
        <v>9.000000000000001e-05</v>
      </c>
      <c r="AX20" s="36" t="n">
        <v>0.015566</v>
      </c>
      <c r="AY20" s="36" t="n">
        <v>2.1e-05</v>
      </c>
      <c r="AZ20" s="36" t="n">
        <v>3.7e-05</v>
      </c>
      <c r="BA20" s="36" t="n">
        <v>0.000162</v>
      </c>
      <c r="BB20" s="36" t="n">
        <v>7.7e-05</v>
      </c>
      <c r="BC20" s="36" t="n">
        <v>0.000324</v>
      </c>
      <c r="BD20" s="36" t="n">
        <v>0.000101</v>
      </c>
      <c r="BE20" s="36" t="n">
        <v>0.000241</v>
      </c>
      <c r="BF20" s="36" t="n">
        <v>0.000589</v>
      </c>
      <c r="BG20" s="36" t="n">
        <v>0.000172</v>
      </c>
      <c r="BH20" s="36" t="n">
        <v>6.1e-05</v>
      </c>
      <c r="BI20" s="36" t="n">
        <v>0.000308</v>
      </c>
      <c r="BJ20" s="36" t="n">
        <v>0.000498</v>
      </c>
      <c r="BK20" s="36" t="n">
        <v>0.005828</v>
      </c>
      <c r="BL20" s="36" t="n">
        <v>0.002055</v>
      </c>
      <c r="BM20" s="36" t="n">
        <v>0.000306</v>
      </c>
      <c r="BN20" s="36" t="n">
        <v>0.0008229999999999999</v>
      </c>
      <c r="BO20" s="36" t="n">
        <v>0.00069</v>
      </c>
      <c r="BP20" s="36" t="n">
        <v>0.000204</v>
      </c>
      <c r="BQ20" s="36" t="n">
        <v>0.000964</v>
      </c>
      <c r="BR20" s="111" t="n">
        <v>0</v>
      </c>
    </row>
    <row r="21">
      <c r="A21" s="28" t="inlineStr">
        <is>
          <t>1093</t>
        </is>
      </c>
      <c r="B21" s="110" t="inlineStr">
        <is>
          <t>Outros produtos alimentares</t>
        </is>
      </c>
      <c r="C21" s="36" t="n">
        <v>0.007259</v>
      </c>
      <c r="D21" s="36" t="n">
        <v>0.039462</v>
      </c>
      <c r="E21" s="36" t="n">
        <v>0.002659</v>
      </c>
      <c r="F21" s="36" t="n">
        <v>0.000491</v>
      </c>
      <c r="G21" s="36" t="n">
        <v>0.000159</v>
      </c>
      <c r="H21" s="36" t="n">
        <v>6.8e-05</v>
      </c>
      <c r="I21" s="36" t="n">
        <v>3.8e-05</v>
      </c>
      <c r="J21" s="36" t="n">
        <v>0.06880699999999999</v>
      </c>
      <c r="K21" s="36" t="n">
        <v>0.000122</v>
      </c>
      <c r="L21" s="36" t="n">
        <v>0.088907</v>
      </c>
      <c r="M21" s="36" t="n">
        <v>0.006841</v>
      </c>
      <c r="N21" s="36" t="n">
        <v>2.6e-05</v>
      </c>
      <c r="O21" s="36" t="n">
        <v>0.000118</v>
      </c>
      <c r="P21" s="36" t="n">
        <v>9.7e-05</v>
      </c>
      <c r="Q21" s="36" t="n">
        <v>0.000148</v>
      </c>
      <c r="R21" s="36" t="n">
        <v>8.2e-05</v>
      </c>
      <c r="S21" s="36" t="n">
        <v>0.001854</v>
      </c>
      <c r="T21" s="36" t="n">
        <v>7.2e-05</v>
      </c>
      <c r="U21" s="36" t="n">
        <v>0.003981</v>
      </c>
      <c r="V21" s="36" t="n">
        <v>0.005618</v>
      </c>
      <c r="W21" s="36" t="n">
        <v>0.000922</v>
      </c>
      <c r="X21" s="36" t="n">
        <v>0.002307</v>
      </c>
      <c r="Y21" s="36" t="n">
        <v>0.00351</v>
      </c>
      <c r="Z21" s="36" t="n">
        <v>0.000422</v>
      </c>
      <c r="AA21" s="36" t="n">
        <v>0.000386</v>
      </c>
      <c r="AB21" s="36" t="n">
        <v>0.000174</v>
      </c>
      <c r="AC21" s="36" t="n">
        <v>0.000163</v>
      </c>
      <c r="AD21" s="36" t="n">
        <v>7.4e-05</v>
      </c>
      <c r="AE21" s="36" t="n">
        <v>0.000142</v>
      </c>
      <c r="AF21" s="36" t="n">
        <v>0.000121</v>
      </c>
      <c r="AG21" s="36" t="n">
        <v>0.000107</v>
      </c>
      <c r="AH21" s="36" t="n">
        <v>0.000224</v>
      </c>
      <c r="AI21" s="36" t="n">
        <v>0.000251</v>
      </c>
      <c r="AJ21" s="36" t="n">
        <v>0.000102</v>
      </c>
      <c r="AK21" s="36" t="n">
        <v>4.8e-05</v>
      </c>
      <c r="AL21" s="36" t="n">
        <v>0.000164</v>
      </c>
      <c r="AM21" s="36" t="n">
        <v>0.000101</v>
      </c>
      <c r="AN21" s="36" t="n">
        <v>5.7e-05</v>
      </c>
      <c r="AO21" s="36" t="n">
        <v>5.3e-05</v>
      </c>
      <c r="AP21" s="36" t="n">
        <v>0.00065</v>
      </c>
      <c r="AQ21" s="36" t="n">
        <v>0.00041</v>
      </c>
      <c r="AR21" s="36" t="n">
        <v>0.011105</v>
      </c>
      <c r="AS21" s="36" t="n">
        <v>0.000346</v>
      </c>
      <c r="AT21" s="36" t="n">
        <v>4e-06</v>
      </c>
      <c r="AU21" s="36" t="n">
        <v>0.000103</v>
      </c>
      <c r="AV21" s="36" t="n">
        <v>0.000103</v>
      </c>
      <c r="AW21" s="36" t="n">
        <v>0.000852</v>
      </c>
      <c r="AX21" s="36" t="n">
        <v>0.037582</v>
      </c>
      <c r="AY21" s="36" t="n">
        <v>2.9e-05</v>
      </c>
      <c r="AZ21" s="36" t="n">
        <v>2.3e-05</v>
      </c>
      <c r="BA21" s="36" t="n">
        <v>0.000166</v>
      </c>
      <c r="BB21" s="36" t="n">
        <v>4.2e-05</v>
      </c>
      <c r="BC21" s="36" t="n">
        <v>0.000718</v>
      </c>
      <c r="BD21" s="36" t="n">
        <v>9.1e-05</v>
      </c>
      <c r="BE21" s="36" t="n">
        <v>0.00017</v>
      </c>
      <c r="BF21" s="36" t="n">
        <v>9.8e-05</v>
      </c>
      <c r="BG21" s="36" t="n">
        <v>0.000145</v>
      </c>
      <c r="BH21" s="36" t="n">
        <v>2.8e-05</v>
      </c>
      <c r="BI21" s="36" t="n">
        <v>0.000115</v>
      </c>
      <c r="BJ21" s="36" t="n">
        <v>2.4e-05</v>
      </c>
      <c r="BK21" s="36" t="n">
        <v>0.004553</v>
      </c>
      <c r="BL21" s="36" t="n">
        <v>0.005048</v>
      </c>
      <c r="BM21" s="36" t="n">
        <v>0.000557</v>
      </c>
      <c r="BN21" s="36" t="n">
        <v>0.003946</v>
      </c>
      <c r="BO21" s="36" t="n">
        <v>0.001648</v>
      </c>
      <c r="BP21" s="36" t="n">
        <v>0.000173</v>
      </c>
      <c r="BQ21" s="36" t="n">
        <v>0.002402</v>
      </c>
      <c r="BR21" s="111" t="n">
        <v>0</v>
      </c>
    </row>
    <row r="22">
      <c r="A22" s="28" t="inlineStr">
        <is>
          <t>1100</t>
        </is>
      </c>
      <c r="B22" s="110" t="inlineStr">
        <is>
          <t>Fabricação de bebidas</t>
        </is>
      </c>
      <c r="C22" s="36" t="n">
        <v>0.000202</v>
      </c>
      <c r="D22" s="36" t="n">
        <v>0.000155</v>
      </c>
      <c r="E22" s="36" t="n">
        <v>1.6e-05</v>
      </c>
      <c r="F22" s="36" t="n">
        <v>1.7e-05</v>
      </c>
      <c r="G22" s="36" t="n">
        <v>0.000118</v>
      </c>
      <c r="H22" s="36" t="n">
        <v>7.7e-05</v>
      </c>
      <c r="I22" s="36" t="n">
        <v>3.2e-05</v>
      </c>
      <c r="J22" s="36" t="n">
        <v>0.004687</v>
      </c>
      <c r="K22" s="36" t="n">
        <v>4.8e-05</v>
      </c>
      <c r="L22" s="36" t="n">
        <v>0.001069</v>
      </c>
      <c r="M22" s="36" t="n">
        <v>0.08802500000000001</v>
      </c>
      <c r="N22" s="36" t="n">
        <v>2.9e-05</v>
      </c>
      <c r="O22" s="36" t="n">
        <v>8.500000000000001e-05</v>
      </c>
      <c r="P22" s="36" t="n">
        <v>0.000119</v>
      </c>
      <c r="Q22" s="36" t="n">
        <v>8.3e-05</v>
      </c>
      <c r="R22" s="36" t="n">
        <v>5.3e-05</v>
      </c>
      <c r="S22" s="36" t="n">
        <v>0.000106</v>
      </c>
      <c r="T22" s="36" t="n">
        <v>3.5e-05</v>
      </c>
      <c r="U22" s="36" t="n">
        <v>0.000651</v>
      </c>
      <c r="V22" s="36" t="n">
        <v>3.9e-05</v>
      </c>
      <c r="W22" s="36" t="n">
        <v>0.000164</v>
      </c>
      <c r="X22" s="36" t="n">
        <v>0.000125</v>
      </c>
      <c r="Y22" s="36" t="n">
        <v>0.000133</v>
      </c>
      <c r="Z22" s="36" t="n">
        <v>9.000000000000001e-05</v>
      </c>
      <c r="AA22" s="36" t="n">
        <v>0.000248</v>
      </c>
      <c r="AB22" s="36" t="n">
        <v>0.000134</v>
      </c>
      <c r="AC22" s="36" t="n">
        <v>0.000237</v>
      </c>
      <c r="AD22" s="36" t="n">
        <v>8.3e-05</v>
      </c>
      <c r="AE22" s="36" t="n">
        <v>0.000577</v>
      </c>
      <c r="AF22" s="36" t="n">
        <v>0.000212</v>
      </c>
      <c r="AG22" s="36" t="n">
        <v>0.000252</v>
      </c>
      <c r="AH22" s="36" t="n">
        <v>0.000887</v>
      </c>
      <c r="AI22" s="36" t="n">
        <v>0.000605</v>
      </c>
      <c r="AJ22" s="36" t="n">
        <v>0.00026</v>
      </c>
      <c r="AK22" s="36" t="n">
        <v>0.00021</v>
      </c>
      <c r="AL22" s="36" t="n">
        <v>0.000183</v>
      </c>
      <c r="AM22" s="36" t="n">
        <v>0.000348</v>
      </c>
      <c r="AN22" s="36" t="n">
        <v>0.000173</v>
      </c>
      <c r="AO22" s="36" t="n">
        <v>4.7e-05</v>
      </c>
      <c r="AP22" s="36" t="n">
        <v>0.002127</v>
      </c>
      <c r="AQ22" s="36" t="n">
        <v>0.00016</v>
      </c>
      <c r="AR22" s="36" t="n">
        <v>0.000995</v>
      </c>
      <c r="AS22" s="36" t="n">
        <v>0.00029</v>
      </c>
      <c r="AT22" s="36" t="n">
        <v>7e-06</v>
      </c>
      <c r="AU22" s="36" t="n">
        <v>0.000102</v>
      </c>
      <c r="AV22" s="36" t="n">
        <v>5e-05</v>
      </c>
      <c r="AW22" s="36" t="n">
        <v>0.005706</v>
      </c>
      <c r="AX22" s="36" t="n">
        <v>0.314043</v>
      </c>
      <c r="AY22" s="36" t="n">
        <v>3.5e-05</v>
      </c>
      <c r="AZ22" s="36" t="n">
        <v>2.6e-05</v>
      </c>
      <c r="BA22" s="36" t="n">
        <v>0.00012</v>
      </c>
      <c r="BB22" s="36" t="n">
        <v>4.7e-05</v>
      </c>
      <c r="BC22" s="36" t="n">
        <v>0.001661</v>
      </c>
      <c r="BD22" s="36" t="n">
        <v>6.999999999999999e-05</v>
      </c>
      <c r="BE22" s="36" t="n">
        <v>0.000115</v>
      </c>
      <c r="BF22" s="36" t="n">
        <v>5.8e-05</v>
      </c>
      <c r="BG22" s="36" t="n">
        <v>6e-05</v>
      </c>
      <c r="BH22" s="36" t="n">
        <v>2.9e-05</v>
      </c>
      <c r="BI22" s="36" t="n">
        <v>0.00015</v>
      </c>
      <c r="BJ22" s="36" t="n">
        <v>1.5e-05</v>
      </c>
      <c r="BK22" s="36" t="n">
        <v>0.001086</v>
      </c>
      <c r="BL22" s="36" t="n">
        <v>0.001048</v>
      </c>
      <c r="BM22" s="36" t="n">
        <v>0.000163</v>
      </c>
      <c r="BN22" s="36" t="n">
        <v>0.000496</v>
      </c>
      <c r="BO22" s="36" t="n">
        <v>0.001652</v>
      </c>
      <c r="BP22" s="36" t="n">
        <v>0.000375</v>
      </c>
      <c r="BQ22" s="36" t="n">
        <v>0.000247</v>
      </c>
      <c r="BR22" s="111" t="n">
        <v>0</v>
      </c>
    </row>
    <row r="23">
      <c r="A23" s="28" t="inlineStr">
        <is>
          <t>1200</t>
        </is>
      </c>
      <c r="B23" s="110" t="inlineStr">
        <is>
          <t>Fabricação de produtos do fumo</t>
        </is>
      </c>
      <c r="C23" s="36" t="n">
        <v>6.1e-05</v>
      </c>
      <c r="D23" s="36" t="n">
        <v>3.9e-05</v>
      </c>
      <c r="E23" s="36" t="n">
        <v>4e-06</v>
      </c>
      <c r="F23" s="36" t="n">
        <v>4e-06</v>
      </c>
      <c r="G23" s="36" t="n">
        <v>1.4e-05</v>
      </c>
      <c r="H23" s="36" t="n">
        <v>1.7e-05</v>
      </c>
      <c r="I23" s="36" t="n">
        <v>5e-06</v>
      </c>
      <c r="J23" s="36" t="n">
        <v>0.000163</v>
      </c>
      <c r="K23" s="36" t="n">
        <v>1.3e-05</v>
      </c>
      <c r="L23" s="36" t="n">
        <v>0.000175</v>
      </c>
      <c r="M23" s="36" t="n">
        <v>3e-05</v>
      </c>
      <c r="N23" s="36" t="n">
        <v>0.034534</v>
      </c>
      <c r="O23" s="36" t="n">
        <v>3.5e-05</v>
      </c>
      <c r="P23" s="36" t="n">
        <v>4.6e-05</v>
      </c>
      <c r="Q23" s="36" t="n">
        <v>3.6e-05</v>
      </c>
      <c r="R23" s="36" t="n">
        <v>2.1e-05</v>
      </c>
      <c r="S23" s="36" t="n">
        <v>0.000164</v>
      </c>
      <c r="T23" s="36" t="n">
        <v>3.3e-05</v>
      </c>
      <c r="U23" s="36" t="n">
        <v>7.1e-05</v>
      </c>
      <c r="V23" s="36" t="n">
        <v>9e-06</v>
      </c>
      <c r="W23" s="36" t="n">
        <v>4.6e-05</v>
      </c>
      <c r="X23" s="36" t="n">
        <v>2.7e-05</v>
      </c>
      <c r="Y23" s="36" t="n">
        <v>4.4e-05</v>
      </c>
      <c r="Z23" s="36" t="n">
        <v>4.4e-05</v>
      </c>
      <c r="AA23" s="36" t="n">
        <v>7.7e-05</v>
      </c>
      <c r="AB23" s="36" t="n">
        <v>6.8e-05</v>
      </c>
      <c r="AC23" s="36" t="n">
        <v>3.4e-05</v>
      </c>
      <c r="AD23" s="36" t="n">
        <v>2.8e-05</v>
      </c>
      <c r="AE23" s="36" t="n">
        <v>5.5e-05</v>
      </c>
      <c r="AF23" s="36" t="n">
        <v>7.2e-05</v>
      </c>
      <c r="AG23" s="36" t="n">
        <v>4.8e-05</v>
      </c>
      <c r="AH23" s="36" t="n">
        <v>0.000123</v>
      </c>
      <c r="AI23" s="36" t="n">
        <v>0.00012</v>
      </c>
      <c r="AJ23" s="36" t="n">
        <v>5.7e-05</v>
      </c>
      <c r="AK23" s="36" t="n">
        <v>2.1e-05</v>
      </c>
      <c r="AL23" s="36" t="n">
        <v>4.5e-05</v>
      </c>
      <c r="AM23" s="36" t="n">
        <v>4e-05</v>
      </c>
      <c r="AN23" s="36" t="n">
        <v>2.3e-05</v>
      </c>
      <c r="AO23" s="36" t="n">
        <v>7e-06</v>
      </c>
      <c r="AP23" s="36" t="n">
        <v>0.000178</v>
      </c>
      <c r="AQ23" s="36" t="n">
        <v>4.1e-05</v>
      </c>
      <c r="AR23" s="36" t="n">
        <v>0.000254</v>
      </c>
      <c r="AS23" s="36" t="n">
        <v>6.4e-05</v>
      </c>
      <c r="AT23" s="36" t="n">
        <v>3e-06</v>
      </c>
      <c r="AU23" s="36" t="n">
        <v>6e-06</v>
      </c>
      <c r="AV23" s="36" t="n">
        <v>1.3e-05</v>
      </c>
      <c r="AW23" s="36" t="n">
        <v>9e-06</v>
      </c>
      <c r="AX23" s="36" t="n">
        <v>9.500000000000001e-05</v>
      </c>
      <c r="AY23" s="36" t="n">
        <v>3.5e-05</v>
      </c>
      <c r="AZ23" s="36" t="n">
        <v>8e-06</v>
      </c>
      <c r="BA23" s="36" t="n">
        <v>3.6e-05</v>
      </c>
      <c r="BB23" s="36" t="n">
        <v>2e-05</v>
      </c>
      <c r="BC23" s="36" t="n">
        <v>5.5e-05</v>
      </c>
      <c r="BD23" s="36" t="n">
        <v>1.5e-05</v>
      </c>
      <c r="BE23" s="36" t="n">
        <v>4.4e-05</v>
      </c>
      <c r="BF23" s="36" t="n">
        <v>6.3e-05</v>
      </c>
      <c r="BG23" s="36" t="n">
        <v>2.4e-05</v>
      </c>
      <c r="BH23" s="36" t="n">
        <v>1.6e-05</v>
      </c>
      <c r="BI23" s="36" t="n">
        <v>5.9e-05</v>
      </c>
      <c r="BJ23" s="36" t="n">
        <v>3e-06</v>
      </c>
      <c r="BK23" s="36" t="n">
        <v>3.9e-05</v>
      </c>
      <c r="BL23" s="36" t="n">
        <v>3.5e-05</v>
      </c>
      <c r="BM23" s="36" t="n">
        <v>2e-05</v>
      </c>
      <c r="BN23" s="36" t="n">
        <v>2.2e-05</v>
      </c>
      <c r="BO23" s="36" t="n">
        <v>6.1e-05</v>
      </c>
      <c r="BP23" s="36" t="n">
        <v>1.1e-05</v>
      </c>
      <c r="BQ23" s="36" t="n">
        <v>2.9e-05</v>
      </c>
      <c r="BR23" s="111" t="n">
        <v>0</v>
      </c>
    </row>
    <row r="24">
      <c r="A24" s="28" t="inlineStr">
        <is>
          <t>1300</t>
        </is>
      </c>
      <c r="B24" s="110" t="inlineStr">
        <is>
          <t>Fabricação de produtos têxteis</t>
        </is>
      </c>
      <c r="C24" s="36" t="n">
        <v>0.008943</v>
      </c>
      <c r="D24" s="36" t="n">
        <v>0.000207</v>
      </c>
      <c r="E24" s="36" t="n">
        <v>4.9e-05</v>
      </c>
      <c r="F24" s="36" t="n">
        <v>0.003055</v>
      </c>
      <c r="G24" s="36" t="n">
        <v>0.001077</v>
      </c>
      <c r="H24" s="36" t="n">
        <v>4.1e-05</v>
      </c>
      <c r="I24" s="36" t="n">
        <v>8.6e-05</v>
      </c>
      <c r="J24" s="36" t="n">
        <v>0.000323</v>
      </c>
      <c r="K24" s="36" t="n">
        <v>0.001803</v>
      </c>
      <c r="L24" s="36" t="n">
        <v>0.003271</v>
      </c>
      <c r="M24" s="36" t="n">
        <v>0.000215</v>
      </c>
      <c r="N24" s="36" t="n">
        <v>2.1e-05</v>
      </c>
      <c r="O24" s="36" t="n">
        <v>0.17155</v>
      </c>
      <c r="P24" s="36" t="n">
        <v>0.274734</v>
      </c>
      <c r="Q24" s="36" t="n">
        <v>0.052251</v>
      </c>
      <c r="R24" s="36" t="n">
        <v>0.000172</v>
      </c>
      <c r="S24" s="36" t="n">
        <v>0.00185</v>
      </c>
      <c r="T24" s="36" t="n">
        <v>9.7e-05</v>
      </c>
      <c r="U24" s="36" t="n">
        <v>8.899999999999999e-05</v>
      </c>
      <c r="V24" s="36" t="n">
        <v>1.9e-05</v>
      </c>
      <c r="W24" s="36" t="n">
        <v>0.000489</v>
      </c>
      <c r="X24" s="36" t="n">
        <v>0.000918</v>
      </c>
      <c r="Y24" s="36" t="n">
        <v>0.000344</v>
      </c>
      <c r="Z24" s="36" t="n">
        <v>0.001666</v>
      </c>
      <c r="AA24" s="36" t="n">
        <v>0.011473</v>
      </c>
      <c r="AB24" s="36" t="n">
        <v>0.000755</v>
      </c>
      <c r="AC24" s="36" t="n">
        <v>8.3e-05</v>
      </c>
      <c r="AD24" s="36" t="n">
        <v>6.999999999999999e-05</v>
      </c>
      <c r="AE24" s="36" t="n">
        <v>0.001084</v>
      </c>
      <c r="AF24" s="36" t="n">
        <v>0.000185</v>
      </c>
      <c r="AG24" s="36" t="n">
        <v>0.000919</v>
      </c>
      <c r="AH24" s="36" t="n">
        <v>0.0005730000000000001</v>
      </c>
      <c r="AI24" s="36" t="n">
        <v>0.001396</v>
      </c>
      <c r="AJ24" s="36" t="n">
        <v>0.026783</v>
      </c>
      <c r="AK24" s="36" t="n">
        <v>0.001481</v>
      </c>
      <c r="AL24" s="36" t="n">
        <v>0.023565</v>
      </c>
      <c r="AM24" s="36" t="n">
        <v>0.000191</v>
      </c>
      <c r="AN24" s="36" t="n">
        <v>0.000342</v>
      </c>
      <c r="AO24" s="36" t="n">
        <v>0.00018</v>
      </c>
      <c r="AP24" s="36" t="n">
        <v>0.010901</v>
      </c>
      <c r="AQ24" s="36" t="n">
        <v>0.000481</v>
      </c>
      <c r="AR24" s="36" t="n">
        <v>0.003184</v>
      </c>
      <c r="AS24" s="36" t="n">
        <v>0.000865</v>
      </c>
      <c r="AT24" s="36" t="n">
        <v>0.000166</v>
      </c>
      <c r="AU24" s="36" t="n">
        <v>4.1e-05</v>
      </c>
      <c r="AV24" s="36" t="n">
        <v>0.000112</v>
      </c>
      <c r="AW24" s="36" t="n">
        <v>0.003936</v>
      </c>
      <c r="AX24" s="36" t="n">
        <v>0.002658</v>
      </c>
      <c r="AY24" s="36" t="n">
        <v>2.9e-05</v>
      </c>
      <c r="AZ24" s="36" t="n">
        <v>0.000108</v>
      </c>
      <c r="BA24" s="36" t="n">
        <v>0.000128</v>
      </c>
      <c r="BB24" s="36" t="n">
        <v>6.1e-05</v>
      </c>
      <c r="BC24" s="36" t="n">
        <v>0.000322</v>
      </c>
      <c r="BD24" s="36" t="n">
        <v>0.0001</v>
      </c>
      <c r="BE24" s="36" t="n">
        <v>0.000209</v>
      </c>
      <c r="BF24" s="36" t="n">
        <v>0.000179</v>
      </c>
      <c r="BG24" s="36" t="n">
        <v>6.4e-05</v>
      </c>
      <c r="BH24" s="36" t="n">
        <v>7.499999999999999e-05</v>
      </c>
      <c r="BI24" s="36" t="n">
        <v>0.000343</v>
      </c>
      <c r="BJ24" s="36" t="n">
        <v>3.9e-05</v>
      </c>
      <c r="BK24" s="36" t="n">
        <v>0.000729</v>
      </c>
      <c r="BL24" s="36" t="n">
        <v>0.000853</v>
      </c>
      <c r="BM24" s="36" t="n">
        <v>0.000137</v>
      </c>
      <c r="BN24" s="36" t="n">
        <v>0.000423</v>
      </c>
      <c r="BO24" s="36" t="n">
        <v>0.000713</v>
      </c>
      <c r="BP24" s="36" t="n">
        <v>0.000157</v>
      </c>
      <c r="BQ24" s="36" t="n">
        <v>0.009514999999999999</v>
      </c>
      <c r="BR24" s="111" t="n">
        <v>0</v>
      </c>
    </row>
    <row r="25">
      <c r="A25" s="28" t="inlineStr">
        <is>
          <t>1400</t>
        </is>
      </c>
      <c r="B25" s="110" t="inlineStr">
        <is>
          <t>Confecção de artefatos do vestuário e acessórios</t>
        </is>
      </c>
      <c r="C25" s="36" t="n">
        <v>0.00021</v>
      </c>
      <c r="D25" s="36" t="n">
        <v>9.3e-05</v>
      </c>
      <c r="E25" s="36" t="n">
        <v>0.000141</v>
      </c>
      <c r="F25" s="36" t="n">
        <v>8.8e-05</v>
      </c>
      <c r="G25" s="36" t="n">
        <v>0.000888</v>
      </c>
      <c r="H25" s="36" t="n">
        <v>0.000126</v>
      </c>
      <c r="I25" s="36" t="n">
        <v>4.1e-05</v>
      </c>
      <c r="J25" s="36" t="n">
        <v>0.000297</v>
      </c>
      <c r="K25" s="36" t="n">
        <v>4e-05</v>
      </c>
      <c r="L25" s="36" t="n">
        <v>0.000345</v>
      </c>
      <c r="M25" s="36" t="n">
        <v>4.9e-05</v>
      </c>
      <c r="N25" s="36" t="n">
        <v>1.8e-05</v>
      </c>
      <c r="O25" s="36" t="n">
        <v>0.001041</v>
      </c>
      <c r="P25" s="36" t="n">
        <v>0.028718</v>
      </c>
      <c r="Q25" s="36" t="n">
        <v>0.001461</v>
      </c>
      <c r="R25" s="36" t="n">
        <v>2.5e-05</v>
      </c>
      <c r="S25" s="36" t="n">
        <v>7.6e-05</v>
      </c>
      <c r="T25" s="36" t="n">
        <v>1.7e-05</v>
      </c>
      <c r="U25" s="36" t="n">
        <v>0.000142</v>
      </c>
      <c r="V25" s="36" t="n">
        <v>1.9e-05</v>
      </c>
      <c r="W25" s="36" t="n">
        <v>8.500000000000001e-05</v>
      </c>
      <c r="X25" s="36" t="n">
        <v>0.000118</v>
      </c>
      <c r="Y25" s="36" t="n">
        <v>3.4e-05</v>
      </c>
      <c r="Z25" s="36" t="n">
        <v>4.7e-05</v>
      </c>
      <c r="AA25" s="36" t="n">
        <v>0.000135</v>
      </c>
      <c r="AB25" s="36" t="n">
        <v>0.000243</v>
      </c>
      <c r="AC25" s="36" t="n">
        <v>0.000112</v>
      </c>
      <c r="AD25" s="36" t="n">
        <v>4.8e-05</v>
      </c>
      <c r="AE25" s="36" t="n">
        <v>0.000847</v>
      </c>
      <c r="AF25" s="36" t="n">
        <v>0.0001</v>
      </c>
      <c r="AG25" s="36" t="n">
        <v>0.000123</v>
      </c>
      <c r="AH25" s="36" t="n">
        <v>0.001415</v>
      </c>
      <c r="AI25" s="36" t="n">
        <v>0.000322</v>
      </c>
      <c r="AJ25" s="36" t="n">
        <v>0.00054</v>
      </c>
      <c r="AK25" s="36" t="n">
        <v>0.000105</v>
      </c>
      <c r="AL25" s="36" t="n">
        <v>0.000399</v>
      </c>
      <c r="AM25" s="36" t="n">
        <v>0.000562</v>
      </c>
      <c r="AN25" s="36" t="n">
        <v>0.001128</v>
      </c>
      <c r="AO25" s="36" t="n">
        <v>0.001232</v>
      </c>
      <c r="AP25" s="36" t="n">
        <v>0.001223</v>
      </c>
      <c r="AQ25" s="36" t="n">
        <v>0.000109</v>
      </c>
      <c r="AR25" s="36" t="n">
        <v>0.004521</v>
      </c>
      <c r="AS25" s="36" t="n">
        <v>0.002331</v>
      </c>
      <c r="AT25" s="36" t="n">
        <v>0.000102</v>
      </c>
      <c r="AU25" s="36" t="n">
        <v>0.001936</v>
      </c>
      <c r="AV25" s="36" t="n">
        <v>0.001082</v>
      </c>
      <c r="AW25" s="36" t="n">
        <v>0.001049</v>
      </c>
      <c r="AX25" s="36" t="n">
        <v>0.002237</v>
      </c>
      <c r="AY25" s="36" t="n">
        <v>2.2e-05</v>
      </c>
      <c r="AZ25" s="36" t="n">
        <v>0.001457</v>
      </c>
      <c r="BA25" s="36" t="n">
        <v>0.000687</v>
      </c>
      <c r="BB25" s="36" t="n">
        <v>3.2e-05</v>
      </c>
      <c r="BC25" s="36" t="n">
        <v>0.008676</v>
      </c>
      <c r="BD25" s="36" t="n">
        <v>0.000436</v>
      </c>
      <c r="BE25" s="36" t="n">
        <v>0.000139</v>
      </c>
      <c r="BF25" s="36" t="n">
        <v>0.002245</v>
      </c>
      <c r="BG25" s="36" t="n">
        <v>0.000393</v>
      </c>
      <c r="BH25" s="36" t="n">
        <v>2.8e-05</v>
      </c>
      <c r="BI25" s="36" t="n">
        <v>0.001902</v>
      </c>
      <c r="BJ25" s="36" t="n">
        <v>0.002378</v>
      </c>
      <c r="BK25" s="36" t="n">
        <v>0.00555</v>
      </c>
      <c r="BL25" s="36" t="n">
        <v>0.007164</v>
      </c>
      <c r="BM25" s="36" t="n">
        <v>4.7e-05</v>
      </c>
      <c r="BN25" s="36" t="n">
        <v>0.000481</v>
      </c>
      <c r="BO25" s="36" t="n">
        <v>0.00054</v>
      </c>
      <c r="BP25" s="36" t="n">
        <v>0.001442</v>
      </c>
      <c r="BQ25" s="36" t="n">
        <v>0.010516</v>
      </c>
      <c r="BR25" s="111" t="n">
        <v>0</v>
      </c>
    </row>
    <row r="26">
      <c r="A26" s="28" t="inlineStr">
        <is>
          <t>1500</t>
        </is>
      </c>
      <c r="B26" s="110" t="inlineStr">
        <is>
          <t>Fabricação de calçados e de artefatos de couro</t>
        </is>
      </c>
      <c r="C26" s="36" t="n">
        <v>9.1e-05</v>
      </c>
      <c r="D26" s="36" t="n">
        <v>0.00023</v>
      </c>
      <c r="E26" s="36" t="n">
        <v>3e-06</v>
      </c>
      <c r="F26" s="36" t="n">
        <v>0.00017</v>
      </c>
      <c r="G26" s="36" t="n">
        <v>0.000101</v>
      </c>
      <c r="H26" s="36" t="n">
        <v>3.6e-05</v>
      </c>
      <c r="I26" s="36" t="n">
        <v>1.5e-05</v>
      </c>
      <c r="J26" s="36" t="n">
        <v>0.00066</v>
      </c>
      <c r="K26" s="36" t="n">
        <v>1.3e-05</v>
      </c>
      <c r="L26" s="36" t="n">
        <v>0.000599</v>
      </c>
      <c r="M26" s="36" t="n">
        <v>5.8e-05</v>
      </c>
      <c r="N26" s="36" t="n">
        <v>4e-06</v>
      </c>
      <c r="O26" s="36" t="n">
        <v>0.000267</v>
      </c>
      <c r="P26" s="36" t="n">
        <v>0.000231</v>
      </c>
      <c r="Q26" s="36" t="n">
        <v>0.08949799999999999</v>
      </c>
      <c r="R26" s="36" t="n">
        <v>3.6e-05</v>
      </c>
      <c r="S26" s="36" t="n">
        <v>0.001517</v>
      </c>
      <c r="T26" s="36" t="n">
        <v>3.7e-05</v>
      </c>
      <c r="U26" s="36" t="n">
        <v>3.2e-05</v>
      </c>
      <c r="V26" s="36" t="n">
        <v>0.000119</v>
      </c>
      <c r="W26" s="36" t="n">
        <v>0.000215</v>
      </c>
      <c r="X26" s="36" t="n">
        <v>0.000353</v>
      </c>
      <c r="Y26" s="36" t="n">
        <v>0.000329</v>
      </c>
      <c r="Z26" s="36" t="n">
        <v>9.2e-05</v>
      </c>
      <c r="AA26" s="36" t="n">
        <v>0.000628</v>
      </c>
      <c r="AB26" s="36" t="n">
        <v>0.000109</v>
      </c>
      <c r="AC26" s="36" t="n">
        <v>5.1e-05</v>
      </c>
      <c r="AD26" s="36" t="n">
        <v>1.8e-05</v>
      </c>
      <c r="AE26" s="36" t="n">
        <v>0.000789</v>
      </c>
      <c r="AF26" s="36" t="n">
        <v>3.7e-05</v>
      </c>
      <c r="AG26" s="36" t="n">
        <v>0.000108</v>
      </c>
      <c r="AH26" s="36" t="n">
        <v>0.000145</v>
      </c>
      <c r="AI26" s="36" t="n">
        <v>0.00107</v>
      </c>
      <c r="AJ26" s="36" t="n">
        <v>0.000376</v>
      </c>
      <c r="AK26" s="36" t="n">
        <v>4.4e-05</v>
      </c>
      <c r="AL26" s="36" t="n">
        <v>0.000799</v>
      </c>
      <c r="AM26" s="36" t="n">
        <v>5.4e-05</v>
      </c>
      <c r="AN26" s="36" t="n">
        <v>0.002132</v>
      </c>
      <c r="AO26" s="36" t="n">
        <v>2.7e-05</v>
      </c>
      <c r="AP26" s="36" t="n">
        <v>0.001015</v>
      </c>
      <c r="AQ26" s="36" t="n">
        <v>0.000236</v>
      </c>
      <c r="AR26" s="36" t="n">
        <v>0.000404</v>
      </c>
      <c r="AS26" s="36" t="n">
        <v>0.000351</v>
      </c>
      <c r="AT26" s="36" t="n">
        <v>8e-06</v>
      </c>
      <c r="AU26" s="36" t="n">
        <v>3.4e-05</v>
      </c>
      <c r="AV26" s="36" t="n">
        <v>2.7e-05</v>
      </c>
      <c r="AW26" s="36" t="n">
        <v>7.6e-05</v>
      </c>
      <c r="AX26" s="36" t="n">
        <v>0.001232</v>
      </c>
      <c r="AY26" s="36" t="n">
        <v>4e-06</v>
      </c>
      <c r="AZ26" s="36" t="n">
        <v>0.00056</v>
      </c>
      <c r="BA26" s="36" t="n">
        <v>2.4e-05</v>
      </c>
      <c r="BB26" s="36" t="n">
        <v>5.8e-05</v>
      </c>
      <c r="BC26" s="36" t="n">
        <v>7.4e-05</v>
      </c>
      <c r="BD26" s="36" t="n">
        <v>2.3e-05</v>
      </c>
      <c r="BE26" s="36" t="n">
        <v>4.5e-05</v>
      </c>
      <c r="BF26" s="36" t="n">
        <v>8.000000000000001e-05</v>
      </c>
      <c r="BG26" s="36" t="n">
        <v>2.7e-05</v>
      </c>
      <c r="BH26" s="36" t="n">
        <v>5.6e-05</v>
      </c>
      <c r="BI26" s="36" t="n">
        <v>0.000132</v>
      </c>
      <c r="BJ26" s="36" t="n">
        <v>0.001148</v>
      </c>
      <c r="BK26" s="36" t="n">
        <v>0.000717</v>
      </c>
      <c r="BL26" s="36" t="n">
        <v>0.000272</v>
      </c>
      <c r="BM26" s="36" t="n">
        <v>3.5e-05</v>
      </c>
      <c r="BN26" s="36" t="n">
        <v>0.000264</v>
      </c>
      <c r="BO26" s="36" t="n">
        <v>0.000704</v>
      </c>
      <c r="BP26" s="36" t="n">
        <v>3.5e-05</v>
      </c>
      <c r="BQ26" s="36" t="n">
        <v>0.000116</v>
      </c>
      <c r="BR26" s="111" t="n">
        <v>0</v>
      </c>
    </row>
    <row r="27">
      <c r="A27" s="28" t="inlineStr">
        <is>
          <t>1600</t>
        </is>
      </c>
      <c r="B27" s="110" t="inlineStr">
        <is>
          <t>Fabricação de produtos da madeira</t>
        </is>
      </c>
      <c r="C27" s="36" t="n">
        <v>0.013945</v>
      </c>
      <c r="D27" s="36" t="n">
        <v>0.009162</v>
      </c>
      <c r="E27" s="36" t="n">
        <v>0.000598</v>
      </c>
      <c r="F27" s="36" t="n">
        <v>0.000256</v>
      </c>
      <c r="G27" s="36" t="n">
        <v>7.4e-05</v>
      </c>
      <c r="H27" s="36" t="n">
        <v>3.5e-05</v>
      </c>
      <c r="I27" s="36" t="n">
        <v>1.5e-05</v>
      </c>
      <c r="J27" s="36" t="n">
        <v>0.00176</v>
      </c>
      <c r="K27" s="36" t="n">
        <v>4.4e-05</v>
      </c>
      <c r="L27" s="36" t="n">
        <v>0.013758</v>
      </c>
      <c r="M27" s="36" t="n">
        <v>0.003156</v>
      </c>
      <c r="N27" s="36" t="n">
        <v>2.1e-05</v>
      </c>
      <c r="O27" s="36" t="n">
        <v>0.001147</v>
      </c>
      <c r="P27" s="36" t="n">
        <v>0.000127</v>
      </c>
      <c r="Q27" s="36" t="n">
        <v>6.3e-05</v>
      </c>
      <c r="R27" s="36" t="n">
        <v>0.12143</v>
      </c>
      <c r="S27" s="36" t="n">
        <v>0.012873</v>
      </c>
      <c r="T27" s="36" t="n">
        <v>8.1e-05</v>
      </c>
      <c r="U27" s="36" t="n">
        <v>9.2e-05</v>
      </c>
      <c r="V27" s="36" t="n">
        <v>2.9e-05</v>
      </c>
      <c r="W27" s="36" t="n">
        <v>0.000812</v>
      </c>
      <c r="X27" s="36" t="n">
        <v>0.001715</v>
      </c>
      <c r="Y27" s="36" t="n">
        <v>0.000127</v>
      </c>
      <c r="Z27" s="36" t="n">
        <v>7.4e-05</v>
      </c>
      <c r="AA27" s="36" t="n">
        <v>0.000705</v>
      </c>
      <c r="AB27" s="36" t="n">
        <v>0.0017</v>
      </c>
      <c r="AC27" s="36" t="n">
        <v>0.000721</v>
      </c>
      <c r="AD27" s="36" t="n">
        <v>0.000189</v>
      </c>
      <c r="AE27" s="36" t="n">
        <v>0.008957</v>
      </c>
      <c r="AF27" s="36" t="n">
        <v>0.000156</v>
      </c>
      <c r="AG27" s="36" t="n">
        <v>0.000425</v>
      </c>
      <c r="AH27" s="36" t="n">
        <v>0.015232</v>
      </c>
      <c r="AI27" s="36" t="n">
        <v>0.011005</v>
      </c>
      <c r="AJ27" s="36" t="n">
        <v>0.003637</v>
      </c>
      <c r="AK27" s="36" t="n">
        <v>0.011764</v>
      </c>
      <c r="AL27" s="36" t="n">
        <v>0.212221</v>
      </c>
      <c r="AM27" s="36" t="n">
        <v>0.000179</v>
      </c>
      <c r="AN27" s="36" t="n">
        <v>0.01316</v>
      </c>
      <c r="AO27" s="36" t="n">
        <v>0.000255</v>
      </c>
      <c r="AP27" s="36" t="n">
        <v>0.20665</v>
      </c>
      <c r="AQ27" s="36" t="n">
        <v>0.000563</v>
      </c>
      <c r="AR27" s="36" t="n">
        <v>0.082761</v>
      </c>
      <c r="AS27" s="36" t="n">
        <v>0.000216</v>
      </c>
      <c r="AT27" s="36" t="n">
        <v>1.4e-05</v>
      </c>
      <c r="AU27" s="36" t="n">
        <v>1.9e-05</v>
      </c>
      <c r="AV27" s="36" t="n">
        <v>0.003375</v>
      </c>
      <c r="AW27" s="36" t="n">
        <v>0.000148</v>
      </c>
      <c r="AX27" s="36" t="n">
        <v>0.000696</v>
      </c>
      <c r="AY27" s="36" t="n">
        <v>6.3e-05</v>
      </c>
      <c r="AZ27" s="36" t="n">
        <v>0.006034</v>
      </c>
      <c r="BA27" s="36" t="n">
        <v>0.000381</v>
      </c>
      <c r="BB27" s="36" t="n">
        <v>0.000189</v>
      </c>
      <c r="BC27" s="36" t="n">
        <v>0.000741</v>
      </c>
      <c r="BD27" s="36" t="n">
        <v>0.015965</v>
      </c>
      <c r="BE27" s="36" t="n">
        <v>0.000626</v>
      </c>
      <c r="BF27" s="36" t="n">
        <v>0.000155</v>
      </c>
      <c r="BG27" s="36" t="n">
        <v>0.000138</v>
      </c>
      <c r="BH27" s="36" t="n">
        <v>0.000161</v>
      </c>
      <c r="BI27" s="36" t="n">
        <v>0.004556</v>
      </c>
      <c r="BJ27" s="36" t="n">
        <v>3.6e-05</v>
      </c>
      <c r="BK27" s="36" t="n">
        <v>0.002212</v>
      </c>
      <c r="BL27" s="36" t="n">
        <v>0.000987</v>
      </c>
      <c r="BM27" s="36" t="n">
        <v>0.000496</v>
      </c>
      <c r="BN27" s="36" t="n">
        <v>0.000227</v>
      </c>
      <c r="BO27" s="36" t="n">
        <v>0.000482</v>
      </c>
      <c r="BP27" s="36" t="n">
        <v>0.000498</v>
      </c>
      <c r="BQ27" s="36" t="n">
        <v>0.006751</v>
      </c>
      <c r="BR27" s="111" t="n">
        <v>0</v>
      </c>
    </row>
    <row r="28">
      <c r="A28" s="28" t="inlineStr">
        <is>
          <t>1700</t>
        </is>
      </c>
      <c r="B28" s="110" t="inlineStr">
        <is>
          <t>Fabricação de celulose, papel e produtos de papel</t>
        </is>
      </c>
      <c r="C28" s="36" t="n">
        <v>0.004376</v>
      </c>
      <c r="D28" s="36" t="n">
        <v>0.001508</v>
      </c>
      <c r="E28" s="36" t="n">
        <v>0.000202</v>
      </c>
      <c r="F28" s="36" t="n">
        <v>0.000116</v>
      </c>
      <c r="G28" s="36" t="n">
        <v>0.0005</v>
      </c>
      <c r="H28" s="36" t="n">
        <v>0.000816</v>
      </c>
      <c r="I28" s="36" t="n">
        <v>0.000286</v>
      </c>
      <c r="J28" s="36" t="n">
        <v>0.030544</v>
      </c>
      <c r="K28" s="36" t="n">
        <v>0.000344</v>
      </c>
      <c r="L28" s="36" t="n">
        <v>0.036723</v>
      </c>
      <c r="M28" s="36" t="n">
        <v>0.002647</v>
      </c>
      <c r="N28" s="36" t="n">
        <v>0.009892</v>
      </c>
      <c r="O28" s="36" t="n">
        <v>0.00715</v>
      </c>
      <c r="P28" s="36" t="n">
        <v>0.007005</v>
      </c>
      <c r="Q28" s="36" t="n">
        <v>0.00749</v>
      </c>
      <c r="R28" s="36" t="n">
        <v>0.006968</v>
      </c>
      <c r="S28" s="36" t="n">
        <v>0.148567</v>
      </c>
      <c r="T28" s="36" t="n">
        <v>0.017054</v>
      </c>
      <c r="U28" s="36" t="n">
        <v>0.001242</v>
      </c>
      <c r="V28" s="36" t="n">
        <v>0.000512</v>
      </c>
      <c r="W28" s="36" t="n">
        <v>0.001159</v>
      </c>
      <c r="X28" s="36" t="n">
        <v>0.002209</v>
      </c>
      <c r="Y28" s="36" t="n">
        <v>0.016534</v>
      </c>
      <c r="Z28" s="36" t="n">
        <v>0.008841999999999999</v>
      </c>
      <c r="AA28" s="36" t="n">
        <v>0.023757</v>
      </c>
      <c r="AB28" s="36" t="n">
        <v>0.022099</v>
      </c>
      <c r="AC28" s="36" t="n">
        <v>0.000741</v>
      </c>
      <c r="AD28" s="36" t="n">
        <v>0.000294</v>
      </c>
      <c r="AE28" s="36" t="n">
        <v>0.014781</v>
      </c>
      <c r="AF28" s="36" t="n">
        <v>0.015199</v>
      </c>
      <c r="AG28" s="36" t="n">
        <v>0.005169</v>
      </c>
      <c r="AH28" s="36" t="n">
        <v>0.002548</v>
      </c>
      <c r="AI28" s="36" t="n">
        <v>0.005867</v>
      </c>
      <c r="AJ28" s="36" t="n">
        <v>0.009048</v>
      </c>
      <c r="AK28" s="36" t="n">
        <v>0.00082</v>
      </c>
      <c r="AL28" s="36" t="n">
        <v>0.010518</v>
      </c>
      <c r="AM28" s="36" t="n">
        <v>0.000282</v>
      </c>
      <c r="AN28" s="36" t="n">
        <v>0.000865</v>
      </c>
      <c r="AO28" s="36" t="n">
        <v>0.0007470000000000001</v>
      </c>
      <c r="AP28" s="36" t="n">
        <v>0.006778</v>
      </c>
      <c r="AQ28" s="36" t="n">
        <v>0.008208999999999999</v>
      </c>
      <c r="AR28" s="36" t="n">
        <v>0.06335</v>
      </c>
      <c r="AS28" s="36" t="n">
        <v>0.002056</v>
      </c>
      <c r="AT28" s="36" t="n">
        <v>0.000652</v>
      </c>
      <c r="AU28" s="36" t="n">
        <v>0.000243</v>
      </c>
      <c r="AV28" s="36" t="n">
        <v>0.003208</v>
      </c>
      <c r="AW28" s="36" t="n">
        <v>0.002228</v>
      </c>
      <c r="AX28" s="36" t="n">
        <v>0.012658</v>
      </c>
      <c r="AY28" s="36" t="n">
        <v>0.016568</v>
      </c>
      <c r="AZ28" s="36" t="n">
        <v>0.001303</v>
      </c>
      <c r="BA28" s="36" t="n">
        <v>0.0009909999999999999</v>
      </c>
      <c r="BB28" s="36" t="n">
        <v>0.003974</v>
      </c>
      <c r="BC28" s="36" t="n">
        <v>0.019405</v>
      </c>
      <c r="BD28" s="36" t="n">
        <v>0.00302</v>
      </c>
      <c r="BE28" s="36" t="n">
        <v>0.01736</v>
      </c>
      <c r="BF28" s="36" t="n">
        <v>0.005642</v>
      </c>
      <c r="BG28" s="36" t="n">
        <v>0.005695</v>
      </c>
      <c r="BH28" s="36" t="n">
        <v>0.005082</v>
      </c>
      <c r="BI28" s="36" t="n">
        <v>0.020515</v>
      </c>
      <c r="BJ28" s="36" t="n">
        <v>0.000529</v>
      </c>
      <c r="BK28" s="36" t="n">
        <v>0.008203999999999999</v>
      </c>
      <c r="BL28" s="36" t="n">
        <v>0.008850999999999999</v>
      </c>
      <c r="BM28" s="36" t="n">
        <v>0.0047</v>
      </c>
      <c r="BN28" s="36" t="n">
        <v>0.001383</v>
      </c>
      <c r="BO28" s="36" t="n">
        <v>0.007351</v>
      </c>
      <c r="BP28" s="36" t="n">
        <v>0.000846</v>
      </c>
      <c r="BQ28" s="36" t="n">
        <v>0.00612</v>
      </c>
      <c r="BR28" s="111" t="n">
        <v>0</v>
      </c>
    </row>
    <row r="29">
      <c r="A29" s="28" t="inlineStr">
        <is>
          <t>1800</t>
        </is>
      </c>
      <c r="B29" s="110" t="inlineStr">
        <is>
          <t>Impressão e reprodução de gravações</t>
        </is>
      </c>
      <c r="C29" s="36" t="n">
        <v>0.000276</v>
      </c>
      <c r="D29" s="36" t="n">
        <v>6e-05</v>
      </c>
      <c r="E29" s="36" t="n">
        <v>0.000122</v>
      </c>
      <c r="F29" s="36" t="n">
        <v>1.5e-05</v>
      </c>
      <c r="G29" s="36" t="n">
        <v>0.000233</v>
      </c>
      <c r="H29" s="36" t="n">
        <v>0.000377</v>
      </c>
      <c r="I29" s="36" t="n">
        <v>0.000171</v>
      </c>
      <c r="J29" s="36" t="n">
        <v>0.002539</v>
      </c>
      <c r="K29" s="36" t="n">
        <v>0.0005910000000000001</v>
      </c>
      <c r="L29" s="36" t="n">
        <v>0.003886</v>
      </c>
      <c r="M29" s="36" t="n">
        <v>0.00891</v>
      </c>
      <c r="N29" s="36" t="n">
        <v>0.000194</v>
      </c>
      <c r="O29" s="36" t="n">
        <v>0.000615</v>
      </c>
      <c r="P29" s="36" t="n">
        <v>0.001444</v>
      </c>
      <c r="Q29" s="36" t="n">
        <v>0.000479</v>
      </c>
      <c r="R29" s="36" t="n">
        <v>0.000656</v>
      </c>
      <c r="S29" s="36" t="n">
        <v>0.006717</v>
      </c>
      <c r="T29" s="36" t="n">
        <v>0.058478</v>
      </c>
      <c r="U29" s="36" t="n">
        <v>0.000248</v>
      </c>
      <c r="V29" s="36" t="n">
        <v>0.000283</v>
      </c>
      <c r="W29" s="36" t="n">
        <v>0.000191</v>
      </c>
      <c r="X29" s="36" t="n">
        <v>0.000762</v>
      </c>
      <c r="Y29" s="36" t="n">
        <v>0.000429</v>
      </c>
      <c r="Z29" s="36" t="n">
        <v>0.000559</v>
      </c>
      <c r="AA29" s="36" t="n">
        <v>0.002146</v>
      </c>
      <c r="AB29" s="36" t="n">
        <v>0.001089</v>
      </c>
      <c r="AC29" s="36" t="n">
        <v>0.000595</v>
      </c>
      <c r="AD29" s="36" t="n">
        <v>7.1e-05</v>
      </c>
      <c r="AE29" s="36" t="n">
        <v>0.001214</v>
      </c>
      <c r="AF29" s="36" t="n">
        <v>0.012101</v>
      </c>
      <c r="AG29" s="36" t="n">
        <v>0.000915</v>
      </c>
      <c r="AH29" s="36" t="n">
        <v>0.001374</v>
      </c>
      <c r="AI29" s="36" t="n">
        <v>0.001817</v>
      </c>
      <c r="AJ29" s="36" t="n">
        <v>0.001205</v>
      </c>
      <c r="AK29" s="36" t="n">
        <v>0.000269</v>
      </c>
      <c r="AL29" s="36" t="n">
        <v>0.001799</v>
      </c>
      <c r="AM29" s="36" t="n">
        <v>0.000261</v>
      </c>
      <c r="AN29" s="36" t="n">
        <v>0.001058</v>
      </c>
      <c r="AO29" s="36" t="n">
        <v>0.000394</v>
      </c>
      <c r="AP29" s="36" t="n">
        <v>0.003306</v>
      </c>
      <c r="AQ29" s="36" t="n">
        <v>0.004933</v>
      </c>
      <c r="AR29" s="36" t="n">
        <v>0.246633</v>
      </c>
      <c r="AS29" s="36" t="n">
        <v>0.002505</v>
      </c>
      <c r="AT29" s="36" t="n">
        <v>9.8e-05</v>
      </c>
      <c r="AU29" s="36" t="n">
        <v>0.001487</v>
      </c>
      <c r="AV29" s="36" t="n">
        <v>0.002361</v>
      </c>
      <c r="AW29" s="36" t="n">
        <v>0.000345</v>
      </c>
      <c r="AX29" s="36" t="n">
        <v>0.003028</v>
      </c>
      <c r="AY29" s="36" t="n">
        <v>0.092955</v>
      </c>
      <c r="AZ29" s="36" t="n">
        <v>0.015359</v>
      </c>
      <c r="BA29" s="36" t="n">
        <v>0.033304</v>
      </c>
      <c r="BB29" s="36" t="n">
        <v>0.031897</v>
      </c>
      <c r="BC29" s="36" t="n">
        <v>0.079444</v>
      </c>
      <c r="BD29" s="36" t="n">
        <v>0.011763</v>
      </c>
      <c r="BE29" s="36" t="n">
        <v>0.020737</v>
      </c>
      <c r="BF29" s="36" t="n">
        <v>0.012296</v>
      </c>
      <c r="BG29" s="36" t="n">
        <v>0.133818</v>
      </c>
      <c r="BH29" s="36" t="n">
        <v>0.002706</v>
      </c>
      <c r="BI29" s="36" t="n">
        <v>0.052733</v>
      </c>
      <c r="BJ29" s="36" t="n">
        <v>0.000127</v>
      </c>
      <c r="BK29" s="36" t="n">
        <v>0.043455</v>
      </c>
      <c r="BL29" s="36" t="n">
        <v>0.012222</v>
      </c>
      <c r="BM29" s="36" t="n">
        <v>0.001297</v>
      </c>
      <c r="BN29" s="36" t="n">
        <v>0.005145</v>
      </c>
      <c r="BO29" s="36" t="n">
        <v>0.005908</v>
      </c>
      <c r="BP29" s="36" t="n">
        <v>0.014958</v>
      </c>
      <c r="BQ29" s="36" t="n">
        <v>0.017193</v>
      </c>
      <c r="BR29" s="111" t="n">
        <v>0</v>
      </c>
    </row>
    <row r="30">
      <c r="A30" s="28" t="inlineStr">
        <is>
          <t>1991</t>
        </is>
      </c>
      <c r="B30" s="110" t="inlineStr">
        <is>
          <t>Refino de petróleo e coquerias</t>
        </is>
      </c>
      <c r="C30" s="36" t="n">
        <v>0.02503</v>
      </c>
      <c r="D30" s="36" t="n">
        <v>0.009848000000000001</v>
      </c>
      <c r="E30" s="36" t="n">
        <v>0.001878</v>
      </c>
      <c r="F30" s="36" t="n">
        <v>0.003023</v>
      </c>
      <c r="G30" s="36" t="n">
        <v>0.003313</v>
      </c>
      <c r="H30" s="36" t="n">
        <v>0.006657</v>
      </c>
      <c r="I30" s="36" t="n">
        <v>0.003324</v>
      </c>
      <c r="J30" s="36" t="n">
        <v>0.00625</v>
      </c>
      <c r="K30" s="36" t="n">
        <v>0.003386</v>
      </c>
      <c r="L30" s="36" t="n">
        <v>0.008106</v>
      </c>
      <c r="M30" s="36" t="n">
        <v>0.001616</v>
      </c>
      <c r="N30" s="36" t="n">
        <v>6e-05</v>
      </c>
      <c r="O30" s="36" t="n">
        <v>0.0006579999999999999</v>
      </c>
      <c r="P30" s="36" t="n">
        <v>0.000296</v>
      </c>
      <c r="Q30" s="36" t="n">
        <v>0.000535</v>
      </c>
      <c r="R30" s="36" t="n">
        <v>0.0005</v>
      </c>
      <c r="S30" s="36" t="n">
        <v>0.003354</v>
      </c>
      <c r="T30" s="36" t="n">
        <v>8.899999999999999e-05</v>
      </c>
      <c r="U30" s="36" t="n">
        <v>0.26132</v>
      </c>
      <c r="V30" s="36" t="n">
        <v>0.001953</v>
      </c>
      <c r="W30" s="36" t="n">
        <v>0.034635</v>
      </c>
      <c r="X30" s="36" t="n">
        <v>0.002766</v>
      </c>
      <c r="Y30" s="36" t="n">
        <v>0.001266</v>
      </c>
      <c r="Z30" s="36" t="n">
        <v>0.000432</v>
      </c>
      <c r="AA30" s="36" t="n">
        <v>0.004481</v>
      </c>
      <c r="AB30" s="36" t="n">
        <v>0.009880999999999999</v>
      </c>
      <c r="AC30" s="36" t="n">
        <v>0.006609</v>
      </c>
      <c r="AD30" s="36" t="n">
        <v>0.004306</v>
      </c>
      <c r="AE30" s="36" t="n">
        <v>0.001119</v>
      </c>
      <c r="AF30" s="36" t="n">
        <v>0.000503</v>
      </c>
      <c r="AG30" s="36" t="n">
        <v>0.001921</v>
      </c>
      <c r="AH30" s="36" t="n">
        <v>0.001501</v>
      </c>
      <c r="AI30" s="36" t="n">
        <v>0.003117</v>
      </c>
      <c r="AJ30" s="36" t="n">
        <v>0.001143</v>
      </c>
      <c r="AK30" s="36" t="n">
        <v>0.000417</v>
      </c>
      <c r="AL30" s="36" t="n">
        <v>0.000714</v>
      </c>
      <c r="AM30" s="36" t="n">
        <v>0.000786</v>
      </c>
      <c r="AN30" s="36" t="n">
        <v>0.015302</v>
      </c>
      <c r="AO30" s="36" t="n">
        <v>0.002296</v>
      </c>
      <c r="AP30" s="36" t="n">
        <v>0.026302</v>
      </c>
      <c r="AQ30" s="36" t="n">
        <v>0.002365</v>
      </c>
      <c r="AR30" s="36" t="n">
        <v>0.033873</v>
      </c>
      <c r="AS30" s="36" t="n">
        <v>0.166025</v>
      </c>
      <c r="AT30" s="36" t="n">
        <v>0.003581</v>
      </c>
      <c r="AU30" s="36" t="n">
        <v>0.017065</v>
      </c>
      <c r="AV30" s="36" t="n">
        <v>0.004152</v>
      </c>
      <c r="AW30" s="36" t="n">
        <v>0.00019</v>
      </c>
      <c r="AX30" s="36" t="n">
        <v>0.003731</v>
      </c>
      <c r="AY30" s="36" t="n">
        <v>0.000101</v>
      </c>
      <c r="AZ30" s="36" t="n">
        <v>0.000155</v>
      </c>
      <c r="BA30" s="36" t="n">
        <v>0.000311</v>
      </c>
      <c r="BB30" s="36" t="n">
        <v>0.000341</v>
      </c>
      <c r="BC30" s="36" t="n">
        <v>0.001679</v>
      </c>
      <c r="BD30" s="36" t="n">
        <v>0.000221</v>
      </c>
      <c r="BE30" s="36" t="n">
        <v>0.001367</v>
      </c>
      <c r="BF30" s="36" t="n">
        <v>0.001359</v>
      </c>
      <c r="BG30" s="36" t="n">
        <v>0.000279</v>
      </c>
      <c r="BH30" s="36" t="n">
        <v>0.001725</v>
      </c>
      <c r="BI30" s="36" t="n">
        <v>0.001398</v>
      </c>
      <c r="BJ30" s="36" t="n">
        <v>0.001047</v>
      </c>
      <c r="BK30" s="36" t="n">
        <v>0.004852</v>
      </c>
      <c r="BL30" s="36" t="n">
        <v>0.000943</v>
      </c>
      <c r="BM30" s="36" t="n">
        <v>0.00029</v>
      </c>
      <c r="BN30" s="36" t="n">
        <v>0.000221</v>
      </c>
      <c r="BO30" s="36" t="n">
        <v>0.000584</v>
      </c>
      <c r="BP30" s="36" t="n">
        <v>0.000376</v>
      </c>
      <c r="BQ30" s="36" t="n">
        <v>0.001449</v>
      </c>
      <c r="BR30" s="111" t="n">
        <v>0</v>
      </c>
    </row>
    <row r="31">
      <c r="A31" s="28" t="inlineStr">
        <is>
          <t>1992</t>
        </is>
      </c>
      <c r="B31" s="110" t="inlineStr">
        <is>
          <t>Fabricação de biocombustíveis</t>
        </is>
      </c>
      <c r="C31" s="36" t="n">
        <v>0.001783</v>
      </c>
      <c r="D31" s="36" t="n">
        <v>0.001969</v>
      </c>
      <c r="E31" s="36" t="n">
        <v>8.4e-05</v>
      </c>
      <c r="F31" s="36" t="n">
        <v>6.7e-05</v>
      </c>
      <c r="G31" s="36" t="n">
        <v>0.005352</v>
      </c>
      <c r="H31" s="36" t="n">
        <v>5.3e-05</v>
      </c>
      <c r="I31" s="36" t="n">
        <v>1.7e-05</v>
      </c>
      <c r="J31" s="36" t="n">
        <v>0.003762</v>
      </c>
      <c r="K31" s="36" t="n">
        <v>0.009976</v>
      </c>
      <c r="L31" s="36" t="n">
        <v>0.029317</v>
      </c>
      <c r="M31" s="36" t="n">
        <v>0.005507</v>
      </c>
      <c r="N31" s="36" t="n">
        <v>5e-06</v>
      </c>
      <c r="O31" s="36" t="n">
        <v>2.6e-05</v>
      </c>
      <c r="P31" s="36" t="n">
        <v>2.7e-05</v>
      </c>
      <c r="Q31" s="36" t="n">
        <v>2.1e-05</v>
      </c>
      <c r="R31" s="36" t="n">
        <v>1.6e-05</v>
      </c>
      <c r="S31" s="36" t="n">
        <v>7.499999999999999e-05</v>
      </c>
      <c r="T31" s="36" t="n">
        <v>3.2e-05</v>
      </c>
      <c r="U31" s="36" t="n">
        <v>0.272616</v>
      </c>
      <c r="V31" s="36" t="n">
        <v>0.007648</v>
      </c>
      <c r="W31" s="36" t="n">
        <v>0.004641</v>
      </c>
      <c r="X31" s="36" t="n">
        <v>0.007007</v>
      </c>
      <c r="Y31" s="36" t="n">
        <v>0.019999</v>
      </c>
      <c r="Z31" s="36" t="n">
        <v>0.011777</v>
      </c>
      <c r="AA31" s="36" t="n">
        <v>8.7e-05</v>
      </c>
      <c r="AB31" s="36" t="n">
        <v>4.5e-05</v>
      </c>
      <c r="AC31" s="36" t="n">
        <v>2.4e-05</v>
      </c>
      <c r="AD31" s="36" t="n">
        <v>1.5e-05</v>
      </c>
      <c r="AE31" s="36" t="n">
        <v>0.000688</v>
      </c>
      <c r="AF31" s="36" t="n">
        <v>4.2e-05</v>
      </c>
      <c r="AG31" s="36" t="n">
        <v>7.4e-05</v>
      </c>
      <c r="AH31" s="36" t="n">
        <v>0.000584</v>
      </c>
      <c r="AI31" s="36" t="n">
        <v>0.000345</v>
      </c>
      <c r="AJ31" s="36" t="n">
        <v>4.3e-05</v>
      </c>
      <c r="AK31" s="36" t="n">
        <v>3.9e-05</v>
      </c>
      <c r="AL31" s="36" t="n">
        <v>6.9e-05</v>
      </c>
      <c r="AM31" s="36" t="n">
        <v>0.000242</v>
      </c>
      <c r="AN31" s="36" t="n">
        <v>8.8e-05</v>
      </c>
      <c r="AO31" s="36" t="n">
        <v>6.499999999999999e-05</v>
      </c>
      <c r="AP31" s="36" t="n">
        <v>0.006732</v>
      </c>
      <c r="AQ31" s="36" t="n">
        <v>0.001985</v>
      </c>
      <c r="AR31" s="36" t="n">
        <v>0.003184</v>
      </c>
      <c r="AS31" s="36" t="n">
        <v>0.010976</v>
      </c>
      <c r="AT31" s="36" t="n">
        <v>6e-06</v>
      </c>
      <c r="AU31" s="36" t="n">
        <v>4e-06</v>
      </c>
      <c r="AV31" s="36" t="n">
        <v>0.000724</v>
      </c>
      <c r="AW31" s="36" t="n">
        <v>5.2e-05</v>
      </c>
      <c r="AX31" s="36" t="n">
        <v>0.006218</v>
      </c>
      <c r="AY31" s="36" t="n">
        <v>1.6e-05</v>
      </c>
      <c r="AZ31" s="36" t="n">
        <v>2.8e-05</v>
      </c>
      <c r="BA31" s="36" t="n">
        <v>5.4e-05</v>
      </c>
      <c r="BB31" s="36" t="n">
        <v>2.2e-05</v>
      </c>
      <c r="BC31" s="36" t="n">
        <v>8.8e-05</v>
      </c>
      <c r="BD31" s="36" t="n">
        <v>6.499999999999999e-05</v>
      </c>
      <c r="BE31" s="36" t="n">
        <v>6.7e-05</v>
      </c>
      <c r="BF31" s="36" t="n">
        <v>0.001182</v>
      </c>
      <c r="BG31" s="36" t="n">
        <v>0.000304</v>
      </c>
      <c r="BH31" s="36" t="n">
        <v>1.9e-05</v>
      </c>
      <c r="BI31" s="36" t="n">
        <v>0.000144</v>
      </c>
      <c r="BJ31" s="36" t="n">
        <v>0.001121</v>
      </c>
      <c r="BK31" s="36" t="n">
        <v>0.010814</v>
      </c>
      <c r="BL31" s="36" t="n">
        <v>0.002253</v>
      </c>
      <c r="BM31" s="36" t="n">
        <v>9.000000000000001e-05</v>
      </c>
      <c r="BN31" s="36" t="n">
        <v>0.00073</v>
      </c>
      <c r="BO31" s="36" t="n">
        <v>0.000719</v>
      </c>
      <c r="BP31" s="36" t="n">
        <v>5.5e-05</v>
      </c>
      <c r="BQ31" s="36" t="n">
        <v>0.00172</v>
      </c>
      <c r="BR31" s="111" t="n">
        <v>0</v>
      </c>
    </row>
    <row r="32">
      <c r="A32" s="28" t="inlineStr">
        <is>
          <t>2091</t>
        </is>
      </c>
      <c r="B32" s="110" t="inlineStr">
        <is>
          <t>Fabricação de químicos orgânicos e inorgânicos, resinas e elastômeros</t>
        </is>
      </c>
      <c r="C32" s="36" t="n">
        <v>0.203106</v>
      </c>
      <c r="D32" s="36" t="n">
        <v>0.022434</v>
      </c>
      <c r="E32" s="36" t="n">
        <v>0.001668</v>
      </c>
      <c r="F32" s="36" t="n">
        <v>0.001449</v>
      </c>
      <c r="G32" s="36" t="n">
        <v>0.012391</v>
      </c>
      <c r="H32" s="36" t="n">
        <v>0.001284</v>
      </c>
      <c r="I32" s="36" t="n">
        <v>0.0009300000000000001</v>
      </c>
      <c r="J32" s="36" t="n">
        <v>0.002663</v>
      </c>
      <c r="K32" s="36" t="n">
        <v>0.001727</v>
      </c>
      <c r="L32" s="36" t="n">
        <v>0.005407</v>
      </c>
      <c r="M32" s="36" t="n">
        <v>0.000701</v>
      </c>
      <c r="N32" s="36" t="n">
        <v>0.000156</v>
      </c>
      <c r="O32" s="36" t="n">
        <v>0.026152</v>
      </c>
      <c r="P32" s="36" t="n">
        <v>0.001381</v>
      </c>
      <c r="Q32" s="36" t="n">
        <v>0.010439</v>
      </c>
      <c r="R32" s="36" t="n">
        <v>0.002878</v>
      </c>
      <c r="S32" s="36" t="n">
        <v>0.022537</v>
      </c>
      <c r="T32" s="36" t="n">
        <v>0.000512</v>
      </c>
      <c r="U32" s="36" t="n">
        <v>0.011873</v>
      </c>
      <c r="V32" s="36" t="n">
        <v>0.003681</v>
      </c>
      <c r="W32" s="36" t="n">
        <v>0.199845</v>
      </c>
      <c r="X32" s="36" t="n">
        <v>0.087052</v>
      </c>
      <c r="Y32" s="36" t="n">
        <v>0.028587</v>
      </c>
      <c r="Z32" s="36" t="n">
        <v>0.011615</v>
      </c>
      <c r="AA32" s="36" t="n">
        <v>0.102873</v>
      </c>
      <c r="AB32" s="36" t="n">
        <v>0.016582</v>
      </c>
      <c r="AC32" s="36" t="n">
        <v>0.005284</v>
      </c>
      <c r="AD32" s="36" t="n">
        <v>0.006514</v>
      </c>
      <c r="AE32" s="36" t="n">
        <v>0.00987</v>
      </c>
      <c r="AF32" s="36" t="n">
        <v>0.001153</v>
      </c>
      <c r="AG32" s="36" t="n">
        <v>0.018926</v>
      </c>
      <c r="AH32" s="36" t="n">
        <v>0.00174</v>
      </c>
      <c r="AI32" s="36" t="n">
        <v>0.001228</v>
      </c>
      <c r="AJ32" s="36" t="n">
        <v>0.008912</v>
      </c>
      <c r="AK32" s="36" t="n">
        <v>0.002993</v>
      </c>
      <c r="AL32" s="36" t="n">
        <v>0.011457</v>
      </c>
      <c r="AM32" s="36" t="n">
        <v>0.001073</v>
      </c>
      <c r="AN32" s="36" t="n">
        <v>0.000906</v>
      </c>
      <c r="AO32" s="36" t="n">
        <v>0.004097</v>
      </c>
      <c r="AP32" s="36" t="n">
        <v>0.002676</v>
      </c>
      <c r="AQ32" s="36" t="n">
        <v>0.000507</v>
      </c>
      <c r="AR32" s="36" t="n">
        <v>0.006425</v>
      </c>
      <c r="AS32" s="36" t="n">
        <v>0.000562</v>
      </c>
      <c r="AT32" s="36" t="n">
        <v>2e-05</v>
      </c>
      <c r="AU32" s="36" t="n">
        <v>1.7e-05</v>
      </c>
      <c r="AV32" s="36" t="n">
        <v>0.000247</v>
      </c>
      <c r="AW32" s="36" t="n">
        <v>0.000115</v>
      </c>
      <c r="AX32" s="36" t="n">
        <v>0.00067</v>
      </c>
      <c r="AY32" s="36" t="n">
        <v>4.8e-05</v>
      </c>
      <c r="AZ32" s="36" t="n">
        <v>6.7e-05</v>
      </c>
      <c r="BA32" s="36" t="n">
        <v>0.000294</v>
      </c>
      <c r="BB32" s="36" t="n">
        <v>0.00014</v>
      </c>
      <c r="BC32" s="36" t="n">
        <v>0.000506</v>
      </c>
      <c r="BD32" s="36" t="n">
        <v>0.000282</v>
      </c>
      <c r="BE32" s="36" t="n">
        <v>0.000442</v>
      </c>
      <c r="BF32" s="36" t="n">
        <v>0.000603</v>
      </c>
      <c r="BG32" s="36" t="n">
        <v>0.000135</v>
      </c>
      <c r="BH32" s="36" t="n">
        <v>0.000147</v>
      </c>
      <c r="BI32" s="36" t="n">
        <v>0.000563</v>
      </c>
      <c r="BJ32" s="36" t="n">
        <v>2.4e-05</v>
      </c>
      <c r="BK32" s="36" t="n">
        <v>0.000437</v>
      </c>
      <c r="BL32" s="36" t="n">
        <v>0.000543</v>
      </c>
      <c r="BM32" s="36" t="n">
        <v>0.000346</v>
      </c>
      <c r="BN32" s="36" t="n">
        <v>0.001603</v>
      </c>
      <c r="BO32" s="36" t="n">
        <v>0.003204</v>
      </c>
      <c r="BP32" s="36" t="n">
        <v>0.000359</v>
      </c>
      <c r="BQ32" s="36" t="n">
        <v>0.001728</v>
      </c>
      <c r="BR32" s="111" t="n">
        <v>0</v>
      </c>
    </row>
    <row r="33">
      <c r="A33" s="28" t="inlineStr">
        <is>
          <t>2092</t>
        </is>
      </c>
      <c r="B33" s="110" t="inlineStr">
        <is>
          <t>Fabricação de defensivos, desinfestantes, tintas e químicos diversos</t>
        </is>
      </c>
      <c r="C33" s="36" t="n">
        <v>0.220334</v>
      </c>
      <c r="D33" s="36" t="n">
        <v>0.025679</v>
      </c>
      <c r="E33" s="36" t="n">
        <v>0.000889</v>
      </c>
      <c r="F33" s="36" t="n">
        <v>0.026501</v>
      </c>
      <c r="G33" s="36" t="n">
        <v>0.003034</v>
      </c>
      <c r="H33" s="36" t="n">
        <v>0.002448</v>
      </c>
      <c r="I33" s="36" t="n">
        <v>0.001757</v>
      </c>
      <c r="J33" s="36" t="n">
        <v>0.010699</v>
      </c>
      <c r="K33" s="36" t="n">
        <v>0.000567</v>
      </c>
      <c r="L33" s="36" t="n">
        <v>0.029212</v>
      </c>
      <c r="M33" s="36" t="n">
        <v>0.001574</v>
      </c>
      <c r="N33" s="36" t="n">
        <v>0.000308</v>
      </c>
      <c r="O33" s="36" t="n">
        <v>0.004789</v>
      </c>
      <c r="P33" s="36" t="n">
        <v>0.000839</v>
      </c>
      <c r="Q33" s="36" t="n">
        <v>0.00329</v>
      </c>
      <c r="R33" s="36" t="n">
        <v>0.006965</v>
      </c>
      <c r="S33" s="36" t="n">
        <v>0.020157</v>
      </c>
      <c r="T33" s="36" t="n">
        <v>0.013567</v>
      </c>
      <c r="U33" s="36" t="n">
        <v>0.005899</v>
      </c>
      <c r="V33" s="36" t="n">
        <v>0.001665</v>
      </c>
      <c r="W33" s="36" t="n">
        <v>0.020559</v>
      </c>
      <c r="X33" s="36" t="n">
        <v>0.08888699999999999</v>
      </c>
      <c r="Y33" s="36" t="n">
        <v>0.019613</v>
      </c>
      <c r="Z33" s="36" t="n">
        <v>0.01026</v>
      </c>
      <c r="AA33" s="36" t="n">
        <v>0.040115</v>
      </c>
      <c r="AB33" s="36" t="n">
        <v>0.015331</v>
      </c>
      <c r="AC33" s="36" t="n">
        <v>0.004745</v>
      </c>
      <c r="AD33" s="36" t="n">
        <v>0.001043</v>
      </c>
      <c r="AE33" s="36" t="n">
        <v>0.010215</v>
      </c>
      <c r="AF33" s="36" t="n">
        <v>0.004418</v>
      </c>
      <c r="AG33" s="36" t="n">
        <v>0.003415</v>
      </c>
      <c r="AH33" s="36" t="n">
        <v>0.003686</v>
      </c>
      <c r="AI33" s="36" t="n">
        <v>0.011122</v>
      </c>
      <c r="AJ33" s="36" t="n">
        <v>0.004077</v>
      </c>
      <c r="AK33" s="36" t="n">
        <v>0.002323</v>
      </c>
      <c r="AL33" s="36" t="n">
        <v>0.008305999999999999</v>
      </c>
      <c r="AM33" s="36" t="n">
        <v>0.008182999999999999</v>
      </c>
      <c r="AN33" s="36" t="n">
        <v>0.001777</v>
      </c>
      <c r="AO33" s="36" t="n">
        <v>0.003915</v>
      </c>
      <c r="AP33" s="36" t="n">
        <v>0.118034</v>
      </c>
      <c r="AQ33" s="36" t="n">
        <v>0.013773</v>
      </c>
      <c r="AR33" s="36" t="n">
        <v>0.020972</v>
      </c>
      <c r="AS33" s="36" t="n">
        <v>0.00354</v>
      </c>
      <c r="AT33" s="36" t="n">
        <v>1.3e-05</v>
      </c>
      <c r="AU33" s="36" t="n">
        <v>6.1e-05</v>
      </c>
      <c r="AV33" s="36" t="n">
        <v>0.000611</v>
      </c>
      <c r="AW33" s="36" t="n">
        <v>0.000313</v>
      </c>
      <c r="AX33" s="36" t="n">
        <v>0.000899</v>
      </c>
      <c r="AY33" s="36" t="n">
        <v>0.002421</v>
      </c>
      <c r="AZ33" s="36" t="n">
        <v>0.001725</v>
      </c>
      <c r="BA33" s="36" t="n">
        <v>0.000325</v>
      </c>
      <c r="BB33" s="36" t="n">
        <v>0.000155</v>
      </c>
      <c r="BC33" s="36" t="n">
        <v>0.00078</v>
      </c>
      <c r="BD33" s="36" t="n">
        <v>0.014867</v>
      </c>
      <c r="BE33" s="36" t="n">
        <v>0.00043</v>
      </c>
      <c r="BF33" s="36" t="n">
        <v>0.000699</v>
      </c>
      <c r="BG33" s="36" t="n">
        <v>0.000408</v>
      </c>
      <c r="BH33" s="36" t="n">
        <v>0.000356</v>
      </c>
      <c r="BI33" s="36" t="n">
        <v>0.016881</v>
      </c>
      <c r="BJ33" s="36" t="n">
        <v>3.5e-05</v>
      </c>
      <c r="BK33" s="36" t="n">
        <v>0.002627</v>
      </c>
      <c r="BL33" s="36" t="n">
        <v>0.004289</v>
      </c>
      <c r="BM33" s="36" t="n">
        <v>0.000334</v>
      </c>
      <c r="BN33" s="36" t="n">
        <v>0.008090999999999999</v>
      </c>
      <c r="BO33" s="36" t="n">
        <v>0.00067</v>
      </c>
      <c r="BP33" s="36" t="n">
        <v>0.00054</v>
      </c>
      <c r="BQ33" s="36" t="n">
        <v>0.001667</v>
      </c>
      <c r="BR33" s="111" t="n">
        <v>0</v>
      </c>
    </row>
    <row r="34">
      <c r="A34" s="28" t="inlineStr">
        <is>
          <t>2093</t>
        </is>
      </c>
      <c r="B34" s="110" t="inlineStr">
        <is>
          <t>Fabricação de produtos de limpeza, cosméticos/perfumaria e higiene pessoal</t>
        </is>
      </c>
      <c r="C34" s="36" t="n">
        <v>0.011288</v>
      </c>
      <c r="D34" s="36" t="n">
        <v>0.00193</v>
      </c>
      <c r="E34" s="36" t="n">
        <v>6.2e-05</v>
      </c>
      <c r="F34" s="36" t="n">
        <v>0.000594</v>
      </c>
      <c r="G34" s="36" t="n">
        <v>0.001155</v>
      </c>
      <c r="H34" s="36" t="n">
        <v>0.000828</v>
      </c>
      <c r="I34" s="36" t="n">
        <v>0.000268</v>
      </c>
      <c r="J34" s="36" t="n">
        <v>0.001619</v>
      </c>
      <c r="K34" s="36" t="n">
        <v>0.000293</v>
      </c>
      <c r="L34" s="36" t="n">
        <v>0.004409</v>
      </c>
      <c r="M34" s="36" t="n">
        <v>0.00075</v>
      </c>
      <c r="N34" s="36" t="n">
        <v>3.9e-05</v>
      </c>
      <c r="O34" s="36" t="n">
        <v>0.001065</v>
      </c>
      <c r="P34" s="36" t="n">
        <v>0.001273</v>
      </c>
      <c r="Q34" s="36" t="n">
        <v>0.000373</v>
      </c>
      <c r="R34" s="36" t="n">
        <v>0.000384</v>
      </c>
      <c r="S34" s="36" t="n">
        <v>0.001313</v>
      </c>
      <c r="T34" s="36" t="n">
        <v>0.000157</v>
      </c>
      <c r="U34" s="36" t="n">
        <v>0.002279</v>
      </c>
      <c r="V34" s="36" t="n">
        <v>0.000216</v>
      </c>
      <c r="W34" s="36" t="n">
        <v>0.006112</v>
      </c>
      <c r="X34" s="36" t="n">
        <v>0.006751</v>
      </c>
      <c r="Y34" s="36" t="n">
        <v>0.019765</v>
      </c>
      <c r="Z34" s="36" t="n">
        <v>0.000903</v>
      </c>
      <c r="AA34" s="36" t="n">
        <v>0.002309</v>
      </c>
      <c r="AB34" s="36" t="n">
        <v>0.001422</v>
      </c>
      <c r="AC34" s="36" t="n">
        <v>0.000759</v>
      </c>
      <c r="AD34" s="36" t="n">
        <v>0.000808</v>
      </c>
      <c r="AE34" s="36" t="n">
        <v>0.007751</v>
      </c>
      <c r="AF34" s="36" t="n">
        <v>0.001137</v>
      </c>
      <c r="AG34" s="36" t="n">
        <v>0.00078</v>
      </c>
      <c r="AH34" s="36" t="n">
        <v>0.001857</v>
      </c>
      <c r="AI34" s="36" t="n">
        <v>0.001316</v>
      </c>
      <c r="AJ34" s="36" t="n">
        <v>0.0009300000000000001</v>
      </c>
      <c r="AK34" s="36" t="n">
        <v>0.000438</v>
      </c>
      <c r="AL34" s="36" t="n">
        <v>0.000826</v>
      </c>
      <c r="AM34" s="36" t="n">
        <v>0.00057</v>
      </c>
      <c r="AN34" s="36" t="n">
        <v>0.000499</v>
      </c>
      <c r="AO34" s="36" t="n">
        <v>0.00088</v>
      </c>
      <c r="AP34" s="36" t="n">
        <v>0.005578</v>
      </c>
      <c r="AQ34" s="36" t="n">
        <v>0.002848</v>
      </c>
      <c r="AR34" s="36" t="n">
        <v>0.029956</v>
      </c>
      <c r="AS34" s="36" t="n">
        <v>0.004401</v>
      </c>
      <c r="AT34" s="36" t="n">
        <v>0.000164</v>
      </c>
      <c r="AU34" s="36" t="n">
        <v>1.2e-05</v>
      </c>
      <c r="AV34" s="36" t="n">
        <v>0.001403</v>
      </c>
      <c r="AW34" s="36" t="n">
        <v>0.001119</v>
      </c>
      <c r="AX34" s="36" t="n">
        <v>0.001477</v>
      </c>
      <c r="AY34" s="36" t="n">
        <v>0.000196</v>
      </c>
      <c r="AZ34" s="36" t="n">
        <v>0.00067</v>
      </c>
      <c r="BA34" s="36" t="n">
        <v>0.002049</v>
      </c>
      <c r="BB34" s="36" t="n">
        <v>0.000184</v>
      </c>
      <c r="BC34" s="36" t="n">
        <v>0.000431</v>
      </c>
      <c r="BD34" s="36" t="n">
        <v>0.000123</v>
      </c>
      <c r="BE34" s="36" t="n">
        <v>0.003768</v>
      </c>
      <c r="BF34" s="36" t="n">
        <v>0.002202</v>
      </c>
      <c r="BG34" s="36" t="n">
        <v>0.003475</v>
      </c>
      <c r="BH34" s="36" t="n">
        <v>0.001755</v>
      </c>
      <c r="BI34" s="36" t="n">
        <v>0.025397</v>
      </c>
      <c r="BJ34" s="36" t="n">
        <v>3.9e-05</v>
      </c>
      <c r="BK34" s="36" t="n">
        <v>0.00305</v>
      </c>
      <c r="BL34" s="36" t="n">
        <v>0.003132</v>
      </c>
      <c r="BM34" s="36" t="n">
        <v>0.001921</v>
      </c>
      <c r="BN34" s="36" t="n">
        <v>0.001824</v>
      </c>
      <c r="BO34" s="36" t="n">
        <v>0.010323</v>
      </c>
      <c r="BP34" s="36" t="n">
        <v>0.002794</v>
      </c>
      <c r="BQ34" s="36" t="n">
        <v>0.014923</v>
      </c>
      <c r="BR34" s="111" t="n">
        <v>0</v>
      </c>
    </row>
    <row r="35">
      <c r="A35" s="28" t="inlineStr">
        <is>
          <t>2100</t>
        </is>
      </c>
      <c r="B35" s="110" t="inlineStr">
        <is>
          <t>Fabricação de produtos farmoquímicos e farmacêuticos</t>
        </is>
      </c>
      <c r="C35" s="36" t="n">
        <v>0.007693</v>
      </c>
      <c r="D35" s="36" t="n">
        <v>0.034203</v>
      </c>
      <c r="E35" s="36" t="n">
        <v>0.000213</v>
      </c>
      <c r="F35" s="36" t="n">
        <v>5.7e-05</v>
      </c>
      <c r="G35" s="36" t="n">
        <v>0.002083</v>
      </c>
      <c r="H35" s="36" t="n">
        <v>8.500000000000001e-05</v>
      </c>
      <c r="I35" s="36" t="n">
        <v>2.7e-05</v>
      </c>
      <c r="J35" s="36" t="n">
        <v>0.000819</v>
      </c>
      <c r="K35" s="36" t="n">
        <v>6.9e-05</v>
      </c>
      <c r="L35" s="36" t="n">
        <v>0.003937</v>
      </c>
      <c r="M35" s="36" t="n">
        <v>0.000154</v>
      </c>
      <c r="N35" s="36" t="n">
        <v>5.2e-05</v>
      </c>
      <c r="O35" s="36" t="n">
        <v>0.000408</v>
      </c>
      <c r="P35" s="36" t="n">
        <v>0.000927</v>
      </c>
      <c r="Q35" s="36" t="n">
        <v>0.000332</v>
      </c>
      <c r="R35" s="36" t="n">
        <v>6.9e-05</v>
      </c>
      <c r="S35" s="36" t="n">
        <v>0.000324</v>
      </c>
      <c r="T35" s="36" t="n">
        <v>5.5e-05</v>
      </c>
      <c r="U35" s="36" t="n">
        <v>0.000317</v>
      </c>
      <c r="V35" s="36" t="n">
        <v>8.500000000000001e-05</v>
      </c>
      <c r="W35" s="36" t="n">
        <v>0.001517</v>
      </c>
      <c r="X35" s="36" t="n">
        <v>0.004592</v>
      </c>
      <c r="Y35" s="36" t="n">
        <v>0.000529</v>
      </c>
      <c r="Z35" s="36" t="n">
        <v>0.047679</v>
      </c>
      <c r="AA35" s="36" t="n">
        <v>0.00078</v>
      </c>
      <c r="AB35" s="36" t="n">
        <v>0.000252</v>
      </c>
      <c r="AC35" s="36" t="n">
        <v>0.000197</v>
      </c>
      <c r="AD35" s="36" t="n">
        <v>0.000165</v>
      </c>
      <c r="AE35" s="36" t="n">
        <v>0.000258</v>
      </c>
      <c r="AF35" s="36" t="n">
        <v>0.000249</v>
      </c>
      <c r="AG35" s="36" t="n">
        <v>0.000277</v>
      </c>
      <c r="AH35" s="36" t="n">
        <v>0.000429</v>
      </c>
      <c r="AI35" s="36" t="n">
        <v>0.00062</v>
      </c>
      <c r="AJ35" s="36" t="n">
        <v>0.000364</v>
      </c>
      <c r="AK35" s="36" t="n">
        <v>0.000104</v>
      </c>
      <c r="AL35" s="36" t="n">
        <v>0.000305</v>
      </c>
      <c r="AM35" s="36" t="n">
        <v>0.000125</v>
      </c>
      <c r="AN35" s="36" t="n">
        <v>0.000126</v>
      </c>
      <c r="AO35" s="36" t="n">
        <v>5.5e-05</v>
      </c>
      <c r="AP35" s="36" t="n">
        <v>0.00086</v>
      </c>
      <c r="AQ35" s="36" t="n">
        <v>0.000227</v>
      </c>
      <c r="AR35" s="36" t="n">
        <v>0.004537</v>
      </c>
      <c r="AS35" s="36" t="n">
        <v>0.000374</v>
      </c>
      <c r="AT35" s="36" t="n">
        <v>1.2e-05</v>
      </c>
      <c r="AU35" s="36" t="n">
        <v>3.4e-05</v>
      </c>
      <c r="AV35" s="36" t="n">
        <v>9.7e-05</v>
      </c>
      <c r="AW35" s="36" t="n">
        <v>6.600000000000001e-05</v>
      </c>
      <c r="AX35" s="36" t="n">
        <v>0.000633</v>
      </c>
      <c r="AY35" s="36" t="n">
        <v>6.1e-05</v>
      </c>
      <c r="AZ35" s="36" t="n">
        <v>4.7e-05</v>
      </c>
      <c r="BA35" s="36" t="n">
        <v>0.000225</v>
      </c>
      <c r="BB35" s="36" t="n">
        <v>0.0001</v>
      </c>
      <c r="BC35" s="36" t="n">
        <v>0.000248</v>
      </c>
      <c r="BD35" s="36" t="n">
        <v>9.000000000000001e-05</v>
      </c>
      <c r="BE35" s="36" t="n">
        <v>0.000209</v>
      </c>
      <c r="BF35" s="36" t="n">
        <v>0.0005240000000000001</v>
      </c>
      <c r="BG35" s="36" t="n">
        <v>0.000643</v>
      </c>
      <c r="BH35" s="36" t="n">
        <v>9.6e-05</v>
      </c>
      <c r="BI35" s="36" t="n">
        <v>0.000473</v>
      </c>
      <c r="BJ35" s="36" t="n">
        <v>1.6e-05</v>
      </c>
      <c r="BK35" s="36" t="n">
        <v>0.006011</v>
      </c>
      <c r="BL35" s="36" t="n">
        <v>0.005232</v>
      </c>
      <c r="BM35" s="36" t="n">
        <v>0.002324</v>
      </c>
      <c r="BN35" s="36" t="n">
        <v>0.046104</v>
      </c>
      <c r="BO35" s="36" t="n">
        <v>0.087849</v>
      </c>
      <c r="BP35" s="36" t="n">
        <v>0.000243</v>
      </c>
      <c r="BQ35" s="36" t="n">
        <v>0.008352999999999999</v>
      </c>
      <c r="BR35" s="111" t="n">
        <v>0</v>
      </c>
    </row>
    <row r="36">
      <c r="A36" s="28" t="inlineStr">
        <is>
          <t>2200</t>
        </is>
      </c>
      <c r="B36" s="110" t="inlineStr">
        <is>
          <t>Fabricação de produtos de borracha e de material plástico</t>
        </is>
      </c>
      <c r="C36" s="36" t="n">
        <v>0.004794</v>
      </c>
      <c r="D36" s="36" t="n">
        <v>0.001629</v>
      </c>
      <c r="E36" s="36" t="n">
        <v>0.000361</v>
      </c>
      <c r="F36" s="36" t="n">
        <v>0.001523</v>
      </c>
      <c r="G36" s="36" t="n">
        <v>0.001319</v>
      </c>
      <c r="H36" s="36" t="n">
        <v>0.003212</v>
      </c>
      <c r="I36" s="36" t="n">
        <v>0.0006400000000000001</v>
      </c>
      <c r="J36" s="36" t="n">
        <v>0.020688</v>
      </c>
      <c r="K36" s="36" t="n">
        <v>0.00155</v>
      </c>
      <c r="L36" s="36" t="n">
        <v>0.055456</v>
      </c>
      <c r="M36" s="36" t="n">
        <v>0.023405</v>
      </c>
      <c r="N36" s="36" t="n">
        <v>7.1e-05</v>
      </c>
      <c r="O36" s="36" t="n">
        <v>0.002146</v>
      </c>
      <c r="P36" s="36" t="n">
        <v>0.001943</v>
      </c>
      <c r="Q36" s="36" t="n">
        <v>0.006919</v>
      </c>
      <c r="R36" s="36" t="n">
        <v>0.001691</v>
      </c>
      <c r="S36" s="36" t="n">
        <v>0.006403</v>
      </c>
      <c r="T36" s="36" t="n">
        <v>0.009566</v>
      </c>
      <c r="U36" s="36" t="n">
        <v>0.0006669999999999999</v>
      </c>
      <c r="V36" s="36" t="n">
        <v>0.000281</v>
      </c>
      <c r="W36" s="36" t="n">
        <v>0.010173</v>
      </c>
      <c r="X36" s="36" t="n">
        <v>0.006008</v>
      </c>
      <c r="Y36" s="36" t="n">
        <v>0.013929</v>
      </c>
      <c r="Z36" s="36" t="n">
        <v>0.003478</v>
      </c>
      <c r="AA36" s="36" t="n">
        <v>0.133317</v>
      </c>
      <c r="AB36" s="36" t="n">
        <v>0.019442</v>
      </c>
      <c r="AC36" s="36" t="n">
        <v>0.003905</v>
      </c>
      <c r="AD36" s="36" t="n">
        <v>0.00058</v>
      </c>
      <c r="AE36" s="36" t="n">
        <v>0.007372</v>
      </c>
      <c r="AF36" s="36" t="n">
        <v>0.012176</v>
      </c>
      <c r="AG36" s="36" t="n">
        <v>0.020038</v>
      </c>
      <c r="AH36" s="36" t="n">
        <v>0.022826</v>
      </c>
      <c r="AI36" s="36" t="n">
        <v>0.09794600000000001</v>
      </c>
      <c r="AJ36" s="36" t="n">
        <v>0.036981</v>
      </c>
      <c r="AK36" s="36" t="n">
        <v>0.007429</v>
      </c>
      <c r="AL36" s="36" t="n">
        <v>0.021345</v>
      </c>
      <c r="AM36" s="36" t="n">
        <v>0.009646999999999999</v>
      </c>
      <c r="AN36" s="36" t="n">
        <v>0.001624</v>
      </c>
      <c r="AO36" s="36" t="n">
        <v>0.00259</v>
      </c>
      <c r="AP36" s="36" t="n">
        <v>0.107099</v>
      </c>
      <c r="AQ36" s="36" t="n">
        <v>0.01417</v>
      </c>
      <c r="AR36" s="36" t="n">
        <v>0.046211</v>
      </c>
      <c r="AS36" s="36" t="n">
        <v>0.045613</v>
      </c>
      <c r="AT36" s="36" t="n">
        <v>2.9e-05</v>
      </c>
      <c r="AU36" s="36" t="n">
        <v>0.006384</v>
      </c>
      <c r="AV36" s="36" t="n">
        <v>0.001112</v>
      </c>
      <c r="AW36" s="36" t="n">
        <v>0.000245</v>
      </c>
      <c r="AX36" s="36" t="n">
        <v>0.004177</v>
      </c>
      <c r="AY36" s="36" t="n">
        <v>0.000191</v>
      </c>
      <c r="AZ36" s="36" t="n">
        <v>9.500000000000001e-05</v>
      </c>
      <c r="BA36" s="36" t="n">
        <v>0.000321</v>
      </c>
      <c r="BB36" s="36" t="n">
        <v>0.000265</v>
      </c>
      <c r="BC36" s="36" t="n">
        <v>0.000911</v>
      </c>
      <c r="BD36" s="36" t="n">
        <v>0.000937</v>
      </c>
      <c r="BE36" s="36" t="n">
        <v>0.004545</v>
      </c>
      <c r="BF36" s="36" t="n">
        <v>0.00039</v>
      </c>
      <c r="BG36" s="36" t="n">
        <v>0.000245</v>
      </c>
      <c r="BH36" s="36" t="n">
        <v>0.002797</v>
      </c>
      <c r="BI36" s="36" t="n">
        <v>0.004949</v>
      </c>
      <c r="BJ36" s="36" t="n">
        <v>4.2e-05</v>
      </c>
      <c r="BK36" s="36" t="n">
        <v>0.001633</v>
      </c>
      <c r="BL36" s="36" t="n">
        <v>0.002049</v>
      </c>
      <c r="BM36" s="36" t="n">
        <v>0.000361</v>
      </c>
      <c r="BN36" s="36" t="n">
        <v>0.004122</v>
      </c>
      <c r="BO36" s="36" t="n">
        <v>0.003953</v>
      </c>
      <c r="BP36" s="36" t="n">
        <v>0.000365</v>
      </c>
      <c r="BQ36" s="36" t="n">
        <v>0.001332</v>
      </c>
      <c r="BR36" s="111" t="n">
        <v>0</v>
      </c>
    </row>
    <row r="37">
      <c r="A37" s="28" t="inlineStr">
        <is>
          <t>2300</t>
        </is>
      </c>
      <c r="B37" s="110" t="inlineStr">
        <is>
          <t>Fabricação de produtos de minerais não-metálicos</t>
        </is>
      </c>
      <c r="C37" s="36" t="n">
        <v>0.025863</v>
      </c>
      <c r="D37" s="36" t="n">
        <v>0.017718</v>
      </c>
      <c r="E37" s="36" t="n">
        <v>0.000615</v>
      </c>
      <c r="F37" s="36" t="n">
        <v>0.000965</v>
      </c>
      <c r="G37" s="36" t="n">
        <v>0.001437</v>
      </c>
      <c r="H37" s="36" t="n">
        <v>8.3e-05</v>
      </c>
      <c r="I37" s="36" t="n">
        <v>0.000132</v>
      </c>
      <c r="J37" s="36" t="n">
        <v>0.000428</v>
      </c>
      <c r="K37" s="36" t="n">
        <v>0.001269</v>
      </c>
      <c r="L37" s="36" t="n">
        <v>0.013098</v>
      </c>
      <c r="M37" s="36" t="n">
        <v>0.012927</v>
      </c>
      <c r="N37" s="36" t="n">
        <v>2.5e-05</v>
      </c>
      <c r="O37" s="36" t="n">
        <v>0.000252</v>
      </c>
      <c r="P37" s="36" t="n">
        <v>0.000433</v>
      </c>
      <c r="Q37" s="36" t="n">
        <v>0.000182</v>
      </c>
      <c r="R37" s="36" t="n">
        <v>0.000107</v>
      </c>
      <c r="S37" s="36" t="n">
        <v>0.001747</v>
      </c>
      <c r="T37" s="36" t="n">
        <v>0.000181</v>
      </c>
      <c r="U37" s="36" t="n">
        <v>0.002072</v>
      </c>
      <c r="V37" s="36" t="n">
        <v>9.7e-05</v>
      </c>
      <c r="W37" s="36" t="n">
        <v>0.005366</v>
      </c>
      <c r="X37" s="36" t="n">
        <v>0.002229</v>
      </c>
      <c r="Y37" s="36" t="n">
        <v>0.002965</v>
      </c>
      <c r="Z37" s="36" t="n">
        <v>0.000715</v>
      </c>
      <c r="AA37" s="36" t="n">
        <v>0.004566</v>
      </c>
      <c r="AB37" s="36" t="n">
        <v>0.095858</v>
      </c>
      <c r="AC37" s="36" t="n">
        <v>0.002806</v>
      </c>
      <c r="AD37" s="36" t="n">
        <v>0.000253</v>
      </c>
      <c r="AE37" s="36" t="n">
        <v>0.001685</v>
      </c>
      <c r="AF37" s="36" t="n">
        <v>0.000187</v>
      </c>
      <c r="AG37" s="36" t="n">
        <v>0.002906</v>
      </c>
      <c r="AH37" s="36" t="n">
        <v>0.003329</v>
      </c>
      <c r="AI37" s="36" t="n">
        <v>0.021937</v>
      </c>
      <c r="AJ37" s="36" t="n">
        <v>0.001232</v>
      </c>
      <c r="AK37" s="36" t="n">
        <v>0.00136</v>
      </c>
      <c r="AL37" s="36" t="n">
        <v>0.004384</v>
      </c>
      <c r="AM37" s="36" t="n">
        <v>0.00188</v>
      </c>
      <c r="AN37" s="36" t="n">
        <v>0.015091</v>
      </c>
      <c r="AO37" s="36" t="n">
        <v>0.007986999999999999</v>
      </c>
      <c r="AP37" s="36" t="n">
        <v>0.608673</v>
      </c>
      <c r="AQ37" s="36" t="n">
        <v>0.002031</v>
      </c>
      <c r="AR37" s="36" t="n">
        <v>0.002636</v>
      </c>
      <c r="AS37" s="36" t="n">
        <v>0.00033</v>
      </c>
      <c r="AT37" s="36" t="n">
        <v>9e-06</v>
      </c>
      <c r="AU37" s="36" t="n">
        <v>1.4e-05</v>
      </c>
      <c r="AV37" s="36" t="n">
        <v>0.000223</v>
      </c>
      <c r="AW37" s="36" t="n">
        <v>0.001646</v>
      </c>
      <c r="AX37" s="36" t="n">
        <v>0.005098</v>
      </c>
      <c r="AY37" s="36" t="n">
        <v>6.499999999999999e-05</v>
      </c>
      <c r="AZ37" s="36" t="n">
        <v>5.1e-05</v>
      </c>
      <c r="BA37" s="36" t="n">
        <v>0.000192</v>
      </c>
      <c r="BB37" s="36" t="n">
        <v>9.2e-05</v>
      </c>
      <c r="BC37" s="36" t="n">
        <v>0.000354</v>
      </c>
      <c r="BD37" s="36" t="n">
        <v>0.024316</v>
      </c>
      <c r="BE37" s="36" t="n">
        <v>0.000304</v>
      </c>
      <c r="BF37" s="36" t="n">
        <v>0.000134</v>
      </c>
      <c r="BG37" s="36" t="n">
        <v>7.499999999999999e-05</v>
      </c>
      <c r="BH37" s="36" t="n">
        <v>8.3e-05</v>
      </c>
      <c r="BI37" s="36" t="n">
        <v>0.0009700000000000001</v>
      </c>
      <c r="BJ37" s="36" t="n">
        <v>1.8e-05</v>
      </c>
      <c r="BK37" s="36" t="n">
        <v>0.003295</v>
      </c>
      <c r="BL37" s="36" t="n">
        <v>0.001606</v>
      </c>
      <c r="BM37" s="36" t="n">
        <v>0.000227</v>
      </c>
      <c r="BN37" s="36" t="n">
        <v>0.001275</v>
      </c>
      <c r="BO37" s="36" t="n">
        <v>0.000813</v>
      </c>
      <c r="BP37" s="36" t="n">
        <v>0.00023</v>
      </c>
      <c r="BQ37" s="36" t="n">
        <v>0.002116</v>
      </c>
      <c r="BR37" s="111" t="n">
        <v>0</v>
      </c>
    </row>
    <row r="38">
      <c r="A38" s="28" t="inlineStr">
        <is>
          <t>2491</t>
        </is>
      </c>
      <c r="B38" s="110" t="inlineStr">
        <is>
          <t>Produção de ferro-gusa/ferroligas, siderurgia e tubos de aço sem costura</t>
        </is>
      </c>
      <c r="C38" s="36" t="n">
        <v>0.001466</v>
      </c>
      <c r="D38" s="36" t="n">
        <v>0.002539</v>
      </c>
      <c r="E38" s="36" t="n">
        <v>0.000127</v>
      </c>
      <c r="F38" s="36" t="n">
        <v>0.001028</v>
      </c>
      <c r="G38" s="36" t="n">
        <v>0.015898</v>
      </c>
      <c r="H38" s="36" t="n">
        <v>0.000215</v>
      </c>
      <c r="I38" s="36" t="n">
        <v>0.000957</v>
      </c>
      <c r="J38" s="36" t="n">
        <v>0.001931</v>
      </c>
      <c r="K38" s="36" t="n">
        <v>4e-05</v>
      </c>
      <c r="L38" s="36" t="n">
        <v>0.001018</v>
      </c>
      <c r="M38" s="36" t="n">
        <v>0.000681</v>
      </c>
      <c r="N38" s="36" t="n">
        <v>1.1e-05</v>
      </c>
      <c r="O38" s="36" t="n">
        <v>6.999999999999999e-05</v>
      </c>
      <c r="P38" s="36" t="n">
        <v>5.9e-05</v>
      </c>
      <c r="Q38" s="36" t="n">
        <v>4.5e-05</v>
      </c>
      <c r="R38" s="36" t="n">
        <v>0.000113</v>
      </c>
      <c r="S38" s="36" t="n">
        <v>0.001146</v>
      </c>
      <c r="T38" s="36" t="n">
        <v>5.3e-05</v>
      </c>
      <c r="U38" s="36" t="n">
        <v>0.000119</v>
      </c>
      <c r="V38" s="36" t="n">
        <v>3.9e-05</v>
      </c>
      <c r="W38" s="36" t="n">
        <v>0.000454</v>
      </c>
      <c r="X38" s="36" t="n">
        <v>0.000532</v>
      </c>
      <c r="Y38" s="36" t="n">
        <v>0.000318</v>
      </c>
      <c r="Z38" s="36" t="n">
        <v>0.000156</v>
      </c>
      <c r="AA38" s="36" t="n">
        <v>0.007077</v>
      </c>
      <c r="AB38" s="36" t="n">
        <v>0.007428</v>
      </c>
      <c r="AC38" s="36" t="n">
        <v>0.108634</v>
      </c>
      <c r="AD38" s="36" t="n">
        <v>0.011207</v>
      </c>
      <c r="AE38" s="36" t="n">
        <v>0.161929</v>
      </c>
      <c r="AF38" s="36" t="n">
        <v>0.000653</v>
      </c>
      <c r="AG38" s="36" t="n">
        <v>0.026457</v>
      </c>
      <c r="AH38" s="36" t="n">
        <v>0.085744</v>
      </c>
      <c r="AI38" s="36" t="n">
        <v>0.068617</v>
      </c>
      <c r="AJ38" s="36" t="n">
        <v>0.07077799999999999</v>
      </c>
      <c r="AK38" s="36" t="n">
        <v>0.011843</v>
      </c>
      <c r="AL38" s="36" t="n">
        <v>0.01077</v>
      </c>
      <c r="AM38" s="36" t="n">
        <v>0.008872</v>
      </c>
      <c r="AN38" s="36" t="n">
        <v>0.002107</v>
      </c>
      <c r="AO38" s="36" t="n">
        <v>0.000848</v>
      </c>
      <c r="AP38" s="36" t="n">
        <v>0.172576</v>
      </c>
      <c r="AQ38" s="36" t="n">
        <v>0.000449</v>
      </c>
      <c r="AR38" s="36" t="n">
        <v>0.012044</v>
      </c>
      <c r="AS38" s="36" t="n">
        <v>0.000339</v>
      </c>
      <c r="AT38" s="36" t="n">
        <v>1.1e-05</v>
      </c>
      <c r="AU38" s="36" t="n">
        <v>1.2e-05</v>
      </c>
      <c r="AV38" s="36" t="n">
        <v>0.000253</v>
      </c>
      <c r="AW38" s="36" t="n">
        <v>0.000123</v>
      </c>
      <c r="AX38" s="36" t="n">
        <v>0.000742</v>
      </c>
      <c r="AY38" s="36" t="n">
        <v>2.8e-05</v>
      </c>
      <c r="AZ38" s="36" t="n">
        <v>5.2e-05</v>
      </c>
      <c r="BA38" s="36" t="n">
        <v>0.000261</v>
      </c>
      <c r="BB38" s="36" t="n">
        <v>0.000255</v>
      </c>
      <c r="BC38" s="36" t="n">
        <v>0.000486</v>
      </c>
      <c r="BD38" s="36" t="n">
        <v>0.00025</v>
      </c>
      <c r="BE38" s="36" t="n">
        <v>0.000402</v>
      </c>
      <c r="BF38" s="36" t="n">
        <v>0.000444</v>
      </c>
      <c r="BG38" s="36" t="n">
        <v>8.000000000000001e-05</v>
      </c>
      <c r="BH38" s="36" t="n">
        <v>0.002108</v>
      </c>
      <c r="BI38" s="36" t="n">
        <v>0.000363</v>
      </c>
      <c r="BJ38" s="36" t="n">
        <v>3.8e-05</v>
      </c>
      <c r="BK38" s="36" t="n">
        <v>0.001435</v>
      </c>
      <c r="BL38" s="36" t="n">
        <v>0.000425</v>
      </c>
      <c r="BM38" s="36" t="n">
        <v>0.000333</v>
      </c>
      <c r="BN38" s="36" t="n">
        <v>0.000169</v>
      </c>
      <c r="BO38" s="36" t="n">
        <v>0.000156</v>
      </c>
      <c r="BP38" s="36" t="n">
        <v>0.000337</v>
      </c>
      <c r="BQ38" s="36" t="n">
        <v>0.000255</v>
      </c>
      <c r="BR38" s="111" t="n">
        <v>0</v>
      </c>
    </row>
    <row r="39">
      <c r="A39" s="28" t="inlineStr">
        <is>
          <t>2492</t>
        </is>
      </c>
      <c r="B39" s="110" t="inlineStr">
        <is>
          <t>Metalurgia de metais não-ferrosos e a fundição de metais</t>
        </is>
      </c>
      <c r="C39" s="36" t="n">
        <v>0.001634</v>
      </c>
      <c r="D39" s="36" t="n">
        <v>0.000432</v>
      </c>
      <c r="E39" s="36" t="n">
        <v>3.1e-05</v>
      </c>
      <c r="F39" s="36" t="n">
        <v>0.000122</v>
      </c>
      <c r="G39" s="36" t="n">
        <v>0.000708</v>
      </c>
      <c r="H39" s="36" t="n">
        <v>0.000266</v>
      </c>
      <c r="I39" s="36" t="n">
        <v>0.001649</v>
      </c>
      <c r="J39" s="36" t="n">
        <v>0.004448</v>
      </c>
      <c r="K39" s="36" t="n">
        <v>0.000105</v>
      </c>
      <c r="L39" s="36" t="n">
        <v>0.007195</v>
      </c>
      <c r="M39" s="36" t="n">
        <v>0.000395</v>
      </c>
      <c r="N39" s="36" t="n">
        <v>1.8e-05</v>
      </c>
      <c r="O39" s="36" t="n">
        <v>0.000181</v>
      </c>
      <c r="P39" s="36" t="n">
        <v>0.000112</v>
      </c>
      <c r="Q39" s="36" t="n">
        <v>0.000128</v>
      </c>
      <c r="R39" s="36" t="n">
        <v>6.600000000000001e-05</v>
      </c>
      <c r="S39" s="36" t="n">
        <v>0.004087</v>
      </c>
      <c r="T39" s="36" t="n">
        <v>0.004313</v>
      </c>
      <c r="U39" s="36" t="n">
        <v>8.500000000000001e-05</v>
      </c>
      <c r="V39" s="36" t="n">
        <v>4.7e-05</v>
      </c>
      <c r="W39" s="36" t="n">
        <v>0.008000999999999999</v>
      </c>
      <c r="X39" s="36" t="n">
        <v>0.004382</v>
      </c>
      <c r="Y39" s="36" t="n">
        <v>0.000576</v>
      </c>
      <c r="Z39" s="36" t="n">
        <v>0.00029</v>
      </c>
      <c r="AA39" s="36" t="n">
        <v>0.001635</v>
      </c>
      <c r="AB39" s="36" t="n">
        <v>0.002253</v>
      </c>
      <c r="AC39" s="36" t="n">
        <v>0.023057</v>
      </c>
      <c r="AD39" s="36" t="n">
        <v>0.154385</v>
      </c>
      <c r="AE39" s="36" t="n">
        <v>0.033577</v>
      </c>
      <c r="AF39" s="36" t="n">
        <v>0.003349</v>
      </c>
      <c r="AG39" s="36" t="n">
        <v>0.13955</v>
      </c>
      <c r="AH39" s="36" t="n">
        <v>0.044066</v>
      </c>
      <c r="AI39" s="36" t="n">
        <v>0.015343</v>
      </c>
      <c r="AJ39" s="36" t="n">
        <v>0.094814</v>
      </c>
      <c r="AK39" s="36" t="n">
        <v>0.01341</v>
      </c>
      <c r="AL39" s="36" t="n">
        <v>0.035274</v>
      </c>
      <c r="AM39" s="36" t="n">
        <v>0.026228</v>
      </c>
      <c r="AN39" s="36" t="n">
        <v>0.001013</v>
      </c>
      <c r="AO39" s="36" t="n">
        <v>0.001983</v>
      </c>
      <c r="AP39" s="36" t="n">
        <v>0.072295</v>
      </c>
      <c r="AQ39" s="36" t="n">
        <v>0.009889</v>
      </c>
      <c r="AR39" s="36" t="n">
        <v>0.008139</v>
      </c>
      <c r="AS39" s="36" t="n">
        <v>0.0009959999999999999</v>
      </c>
      <c r="AT39" s="36" t="n">
        <v>3.1e-05</v>
      </c>
      <c r="AU39" s="36" t="n">
        <v>2.6e-05</v>
      </c>
      <c r="AV39" s="36" t="n">
        <v>0.000528</v>
      </c>
      <c r="AW39" s="36" t="n">
        <v>0.000247</v>
      </c>
      <c r="AX39" s="36" t="n">
        <v>0.00112</v>
      </c>
      <c r="AY39" s="36" t="n">
        <v>7.6e-05</v>
      </c>
      <c r="AZ39" s="36" t="n">
        <v>0.000127</v>
      </c>
      <c r="BA39" s="36" t="n">
        <v>0.000687</v>
      </c>
      <c r="BB39" s="36" t="n">
        <v>0.000305</v>
      </c>
      <c r="BC39" s="36" t="n">
        <v>0.001177</v>
      </c>
      <c r="BD39" s="36" t="n">
        <v>0.001372</v>
      </c>
      <c r="BE39" s="36" t="n">
        <v>0.001017</v>
      </c>
      <c r="BF39" s="36" t="n">
        <v>0.000327</v>
      </c>
      <c r="BG39" s="36" t="n">
        <v>0.000199</v>
      </c>
      <c r="BH39" s="36" t="n">
        <v>0.000252</v>
      </c>
      <c r="BI39" s="36" t="n">
        <v>0.000829</v>
      </c>
      <c r="BJ39" s="36" t="n">
        <v>6.2e-05</v>
      </c>
      <c r="BK39" s="36" t="n">
        <v>0.000865</v>
      </c>
      <c r="BL39" s="36" t="n">
        <v>0.000254</v>
      </c>
      <c r="BM39" s="36" t="n">
        <v>0.000804</v>
      </c>
      <c r="BN39" s="36" t="n">
        <v>0.000219</v>
      </c>
      <c r="BO39" s="36" t="n">
        <v>0.000588</v>
      </c>
      <c r="BP39" s="36" t="n">
        <v>0.000816</v>
      </c>
      <c r="BQ39" s="36" t="n">
        <v>0.000746</v>
      </c>
      <c r="BR39" s="111" t="n">
        <v>0</v>
      </c>
    </row>
    <row r="40">
      <c r="A40" s="28" t="inlineStr">
        <is>
          <t>2500</t>
        </is>
      </c>
      <c r="B40" s="110" t="inlineStr">
        <is>
          <t>Fabricação de produtos de metal, exceto máquinas e equipamentos</t>
        </is>
      </c>
      <c r="C40" s="36" t="n">
        <v>0.003069</v>
      </c>
      <c r="D40" s="36" t="n">
        <v>0.004648</v>
      </c>
      <c r="E40" s="36" t="n">
        <v>0.000399</v>
      </c>
      <c r="F40" s="36" t="n">
        <v>0.000548</v>
      </c>
      <c r="G40" s="36" t="n">
        <v>0.008024999999999999</v>
      </c>
      <c r="H40" s="36" t="n">
        <v>0.00435</v>
      </c>
      <c r="I40" s="36" t="n">
        <v>0.001964</v>
      </c>
      <c r="J40" s="36" t="n">
        <v>0.016287</v>
      </c>
      <c r="K40" s="36" t="n">
        <v>0.0008140000000000001</v>
      </c>
      <c r="L40" s="36" t="n">
        <v>0.016527</v>
      </c>
      <c r="M40" s="36" t="n">
        <v>0.025931</v>
      </c>
      <c r="N40" s="36" t="n">
        <v>0.00021</v>
      </c>
      <c r="O40" s="36" t="n">
        <v>0.000678</v>
      </c>
      <c r="P40" s="36" t="n">
        <v>0.000843</v>
      </c>
      <c r="Q40" s="36" t="n">
        <v>0.000554</v>
      </c>
      <c r="R40" s="36" t="n">
        <v>0.003022</v>
      </c>
      <c r="S40" s="36" t="n">
        <v>0.001065</v>
      </c>
      <c r="T40" s="36" t="n">
        <v>0.000329</v>
      </c>
      <c r="U40" s="36" t="n">
        <v>0.002079</v>
      </c>
      <c r="V40" s="36" t="n">
        <v>0.00042</v>
      </c>
      <c r="W40" s="36" t="n">
        <v>0.003278</v>
      </c>
      <c r="X40" s="36" t="n">
        <v>0.006209</v>
      </c>
      <c r="Y40" s="36" t="n">
        <v>0.006805</v>
      </c>
      <c r="Z40" s="36" t="n">
        <v>0.001113</v>
      </c>
      <c r="AA40" s="36" t="n">
        <v>0.002235</v>
      </c>
      <c r="AB40" s="36" t="n">
        <v>0.002012</v>
      </c>
      <c r="AC40" s="36" t="n">
        <v>0.020944</v>
      </c>
      <c r="AD40" s="36" t="n">
        <v>0.002259</v>
      </c>
      <c r="AE40" s="36" t="n">
        <v>0.074402</v>
      </c>
      <c r="AF40" s="36" t="n">
        <v>0.008541999999999999</v>
      </c>
      <c r="AG40" s="36" t="n">
        <v>0.020999</v>
      </c>
      <c r="AH40" s="36" t="n">
        <v>0.05662</v>
      </c>
      <c r="AI40" s="36" t="n">
        <v>0.044212</v>
      </c>
      <c r="AJ40" s="36" t="n">
        <v>0.021344</v>
      </c>
      <c r="AK40" s="36" t="n">
        <v>0.022526</v>
      </c>
      <c r="AL40" s="36" t="n">
        <v>0.011508</v>
      </c>
      <c r="AM40" s="36" t="n">
        <v>0.023713</v>
      </c>
      <c r="AN40" s="36" t="n">
        <v>0.017544</v>
      </c>
      <c r="AO40" s="36" t="n">
        <v>0.004189</v>
      </c>
      <c r="AP40" s="36" t="n">
        <v>0.227285</v>
      </c>
      <c r="AQ40" s="36" t="n">
        <v>0.003225</v>
      </c>
      <c r="AR40" s="36" t="n">
        <v>0.013358</v>
      </c>
      <c r="AS40" s="36" t="n">
        <v>0.001244</v>
      </c>
      <c r="AT40" s="36" t="n">
        <v>5.3e-05</v>
      </c>
      <c r="AU40" s="36" t="n">
        <v>2.8e-05</v>
      </c>
      <c r="AV40" s="36" t="n">
        <v>0.00037</v>
      </c>
      <c r="AW40" s="36" t="n">
        <v>0.001189</v>
      </c>
      <c r="AX40" s="36" t="n">
        <v>0.014813</v>
      </c>
      <c r="AY40" s="36" t="n">
        <v>7.4e-05</v>
      </c>
      <c r="AZ40" s="36" t="n">
        <v>0.000151</v>
      </c>
      <c r="BA40" s="36" t="n">
        <v>0.000515</v>
      </c>
      <c r="BB40" s="36" t="n">
        <v>0.000187</v>
      </c>
      <c r="BC40" s="36" t="n">
        <v>0.0005240000000000001</v>
      </c>
      <c r="BD40" s="36" t="n">
        <v>0.003402</v>
      </c>
      <c r="BE40" s="36" t="n">
        <v>0.000501</v>
      </c>
      <c r="BF40" s="36" t="n">
        <v>0.000407</v>
      </c>
      <c r="BG40" s="36" t="n">
        <v>0.000128</v>
      </c>
      <c r="BH40" s="36" t="n">
        <v>0.000181</v>
      </c>
      <c r="BI40" s="36" t="n">
        <v>0.002491</v>
      </c>
      <c r="BJ40" s="36" t="n">
        <v>0.000688</v>
      </c>
      <c r="BK40" s="36" t="n">
        <v>0.007903</v>
      </c>
      <c r="BL40" s="36" t="n">
        <v>0.00104</v>
      </c>
      <c r="BM40" s="36" t="n">
        <v>0.000332</v>
      </c>
      <c r="BN40" s="36" t="n">
        <v>0.001427</v>
      </c>
      <c r="BO40" s="36" t="n">
        <v>0.000697</v>
      </c>
      <c r="BP40" s="36" t="n">
        <v>0.000361</v>
      </c>
      <c r="BQ40" s="36" t="n">
        <v>0.001013</v>
      </c>
      <c r="BR40" s="111" t="n">
        <v>0</v>
      </c>
    </row>
    <row r="41">
      <c r="A41" s="28" t="inlineStr">
        <is>
          <t>2600</t>
        </is>
      </c>
      <c r="B41" s="110" t="inlineStr">
        <is>
          <t>Fabricação de equipamentos de informática, produtos eletrônicos e ópticos</t>
        </is>
      </c>
      <c r="C41" s="36" t="n">
        <v>0.000105</v>
      </c>
      <c r="D41" s="36" t="n">
        <v>9.000000000000001e-05</v>
      </c>
      <c r="E41" s="36" t="n">
        <v>1.6e-05</v>
      </c>
      <c r="F41" s="36" t="n">
        <v>6.9e-05</v>
      </c>
      <c r="G41" s="36" t="n">
        <v>0.001565</v>
      </c>
      <c r="H41" s="36" t="n">
        <v>0.000291</v>
      </c>
      <c r="I41" s="36" t="n">
        <v>0.000102</v>
      </c>
      <c r="J41" s="36" t="n">
        <v>0.000378</v>
      </c>
      <c r="K41" s="36" t="n">
        <v>4.9e-05</v>
      </c>
      <c r="L41" s="36" t="n">
        <v>0.000296</v>
      </c>
      <c r="M41" s="36" t="n">
        <v>0.000141</v>
      </c>
      <c r="N41" s="36" t="n">
        <v>2.1e-05</v>
      </c>
      <c r="O41" s="36" t="n">
        <v>5.9e-05</v>
      </c>
      <c r="P41" s="36" t="n">
        <v>0.000148</v>
      </c>
      <c r="Q41" s="36" t="n">
        <v>8.6e-05</v>
      </c>
      <c r="R41" s="36" t="n">
        <v>5.5e-05</v>
      </c>
      <c r="S41" s="36" t="n">
        <v>0.000146</v>
      </c>
      <c r="T41" s="36" t="n">
        <v>0.001665</v>
      </c>
      <c r="U41" s="36" t="n">
        <v>0.000121</v>
      </c>
      <c r="V41" s="36" t="n">
        <v>3.3e-05</v>
      </c>
      <c r="W41" s="36" t="n">
        <v>0.000161</v>
      </c>
      <c r="X41" s="36" t="n">
        <v>0.00011</v>
      </c>
      <c r="Y41" s="36" t="n">
        <v>8.2e-05</v>
      </c>
      <c r="Z41" s="36" t="n">
        <v>0.000126</v>
      </c>
      <c r="AA41" s="36" t="n">
        <v>0.000172</v>
      </c>
      <c r="AB41" s="36" t="n">
        <v>0.000193</v>
      </c>
      <c r="AC41" s="36" t="n">
        <v>0.000325</v>
      </c>
      <c r="AD41" s="36" t="n">
        <v>0.000146</v>
      </c>
      <c r="AE41" s="36" t="n">
        <v>0.000274</v>
      </c>
      <c r="AF41" s="36" t="n">
        <v>0.160163</v>
      </c>
      <c r="AG41" s="36" t="n">
        <v>0.003956</v>
      </c>
      <c r="AH41" s="36" t="n">
        <v>0.006707</v>
      </c>
      <c r="AI41" s="36" t="n">
        <v>0.005063</v>
      </c>
      <c r="AJ41" s="36" t="n">
        <v>0.001614</v>
      </c>
      <c r="AK41" s="36" t="n">
        <v>0.00088</v>
      </c>
      <c r="AL41" s="36" t="n">
        <v>0.00063</v>
      </c>
      <c r="AM41" s="36" t="n">
        <v>0.004627</v>
      </c>
      <c r="AN41" s="36" t="n">
        <v>0.002004</v>
      </c>
      <c r="AO41" s="36" t="n">
        <v>0.000193</v>
      </c>
      <c r="AP41" s="36" t="n">
        <v>0.007284</v>
      </c>
      <c r="AQ41" s="36" t="n">
        <v>0.000727</v>
      </c>
      <c r="AR41" s="36" t="n">
        <v>0.003361</v>
      </c>
      <c r="AS41" s="36" t="n">
        <v>0.00094</v>
      </c>
      <c r="AT41" s="36" t="n">
        <v>4.7e-05</v>
      </c>
      <c r="AU41" s="36" t="n">
        <v>8.2e-05</v>
      </c>
      <c r="AV41" s="36" t="n">
        <v>0.001244</v>
      </c>
      <c r="AW41" s="36" t="n">
        <v>4.4e-05</v>
      </c>
      <c r="AX41" s="36" t="n">
        <v>0.000208</v>
      </c>
      <c r="AY41" s="36" t="n">
        <v>7.8e-05</v>
      </c>
      <c r="AZ41" s="36" t="n">
        <v>0.00316</v>
      </c>
      <c r="BA41" s="36" t="n">
        <v>0.004383</v>
      </c>
      <c r="BB41" s="36" t="n">
        <v>0.017545</v>
      </c>
      <c r="BC41" s="36" t="n">
        <v>0.00435</v>
      </c>
      <c r="BD41" s="36" t="n">
        <v>0.000199</v>
      </c>
      <c r="BE41" s="36" t="n">
        <v>0.00369</v>
      </c>
      <c r="BF41" s="36" t="n">
        <v>0.010279</v>
      </c>
      <c r="BG41" s="36" t="n">
        <v>0.001098</v>
      </c>
      <c r="BH41" s="36" t="n">
        <v>0.000497</v>
      </c>
      <c r="BI41" s="36" t="n">
        <v>0.01109</v>
      </c>
      <c r="BJ41" s="36" t="n">
        <v>0.001354</v>
      </c>
      <c r="BK41" s="36" t="n">
        <v>0.003205</v>
      </c>
      <c r="BL41" s="36" t="n">
        <v>0.007155</v>
      </c>
      <c r="BM41" s="36" t="n">
        <v>0.001202</v>
      </c>
      <c r="BN41" s="36" t="n">
        <v>0.002237</v>
      </c>
      <c r="BO41" s="36" t="n">
        <v>0.002064</v>
      </c>
      <c r="BP41" s="36" t="n">
        <v>0.000691</v>
      </c>
      <c r="BQ41" s="36" t="n">
        <v>0.007316</v>
      </c>
      <c r="BR41" s="111" t="n">
        <v>0</v>
      </c>
    </row>
    <row r="42">
      <c r="A42" s="28" t="inlineStr">
        <is>
          <t>2700</t>
        </is>
      </c>
      <c r="B42" s="110" t="inlineStr">
        <is>
          <t>Fabricação de máquinas e equipamentos elétricos</t>
        </is>
      </c>
      <c r="C42" s="36" t="n">
        <v>0.000611</v>
      </c>
      <c r="D42" s="36" t="n">
        <v>0.001093</v>
      </c>
      <c r="E42" s="36" t="n">
        <v>7.8e-05</v>
      </c>
      <c r="F42" s="36" t="n">
        <v>0.000337</v>
      </c>
      <c r="G42" s="36" t="n">
        <v>0.001773</v>
      </c>
      <c r="H42" s="36" t="n">
        <v>0.000586</v>
      </c>
      <c r="I42" s="36" t="n">
        <v>0.000301</v>
      </c>
      <c r="J42" s="36" t="n">
        <v>0.001139</v>
      </c>
      <c r="K42" s="36" t="n">
        <v>0.000326</v>
      </c>
      <c r="L42" s="36" t="n">
        <v>0.001626</v>
      </c>
      <c r="M42" s="36" t="n">
        <v>0.000791</v>
      </c>
      <c r="N42" s="36" t="n">
        <v>4.6e-05</v>
      </c>
      <c r="O42" s="36" t="n">
        <v>0.000545</v>
      </c>
      <c r="P42" s="36" t="n">
        <v>0.000183</v>
      </c>
      <c r="Q42" s="36" t="n">
        <v>0.000178</v>
      </c>
      <c r="R42" s="36" t="n">
        <v>0.000307</v>
      </c>
      <c r="S42" s="36" t="n">
        <v>0.000746</v>
      </c>
      <c r="T42" s="36" t="n">
        <v>0.00022</v>
      </c>
      <c r="U42" s="36" t="n">
        <v>0.00022</v>
      </c>
      <c r="V42" s="36" t="n">
        <v>0.00011</v>
      </c>
      <c r="W42" s="36" t="n">
        <v>0.001219</v>
      </c>
      <c r="X42" s="36" t="n">
        <v>0.000417</v>
      </c>
      <c r="Y42" s="36" t="n">
        <v>0.00035</v>
      </c>
      <c r="Z42" s="36" t="n">
        <v>0.000212</v>
      </c>
      <c r="AA42" s="36" t="n">
        <v>0.001678</v>
      </c>
      <c r="AB42" s="36" t="n">
        <v>0.001723</v>
      </c>
      <c r="AC42" s="36" t="n">
        <v>0.001046</v>
      </c>
      <c r="AD42" s="36" t="n">
        <v>0.001785</v>
      </c>
      <c r="AE42" s="36" t="n">
        <v>0.002223</v>
      </c>
      <c r="AF42" s="36" t="n">
        <v>0.021678</v>
      </c>
      <c r="AG42" s="36" t="n">
        <v>0.08962299999999999</v>
      </c>
      <c r="AH42" s="36" t="n">
        <v>0.035954</v>
      </c>
      <c r="AI42" s="36" t="n">
        <v>0.014775</v>
      </c>
      <c r="AJ42" s="36" t="n">
        <v>0.012255</v>
      </c>
      <c r="AK42" s="36" t="n">
        <v>0.004562</v>
      </c>
      <c r="AL42" s="36" t="n">
        <v>0.003133</v>
      </c>
      <c r="AM42" s="36" t="n">
        <v>0.02302</v>
      </c>
      <c r="AN42" s="36" t="n">
        <v>0.049554</v>
      </c>
      <c r="AO42" s="36" t="n">
        <v>0.00187</v>
      </c>
      <c r="AP42" s="36" t="n">
        <v>0.119319</v>
      </c>
      <c r="AQ42" s="36" t="n">
        <v>0.005104</v>
      </c>
      <c r="AR42" s="36" t="n">
        <v>0.012001</v>
      </c>
      <c r="AS42" s="36" t="n">
        <v>0.012484</v>
      </c>
      <c r="AT42" s="36" t="n">
        <v>0.000219</v>
      </c>
      <c r="AU42" s="36" t="n">
        <v>3.3e-05</v>
      </c>
      <c r="AV42" s="36" t="n">
        <v>0.00101</v>
      </c>
      <c r="AW42" s="36" t="n">
        <v>0.000427</v>
      </c>
      <c r="AX42" s="36" t="n">
        <v>0.000852</v>
      </c>
      <c r="AY42" s="36" t="n">
        <v>0.000117</v>
      </c>
      <c r="AZ42" s="36" t="n">
        <v>0.000655</v>
      </c>
      <c r="BA42" s="36" t="n">
        <v>0.009166000000000001</v>
      </c>
      <c r="BB42" s="36" t="n">
        <v>0.000287</v>
      </c>
      <c r="BC42" s="36" t="n">
        <v>0.00083</v>
      </c>
      <c r="BD42" s="36" t="n">
        <v>0.004969</v>
      </c>
      <c r="BE42" s="36" t="n">
        <v>0.00712</v>
      </c>
      <c r="BF42" s="36" t="n">
        <v>0.000915</v>
      </c>
      <c r="BG42" s="36" t="n">
        <v>0.000464</v>
      </c>
      <c r="BH42" s="36" t="n">
        <v>0.000444</v>
      </c>
      <c r="BI42" s="36" t="n">
        <v>0.006651</v>
      </c>
      <c r="BJ42" s="36" t="n">
        <v>5.7e-05</v>
      </c>
      <c r="BK42" s="36" t="n">
        <v>0.001259</v>
      </c>
      <c r="BL42" s="36" t="n">
        <v>0.0008140000000000001</v>
      </c>
      <c r="BM42" s="36" t="n">
        <v>0.000252</v>
      </c>
      <c r="BN42" s="36" t="n">
        <v>0.000249</v>
      </c>
      <c r="BO42" s="36" t="n">
        <v>0.000283</v>
      </c>
      <c r="BP42" s="36" t="n">
        <v>0.000942</v>
      </c>
      <c r="BQ42" s="36" t="n">
        <v>0.008585000000000001</v>
      </c>
      <c r="BR42" s="111" t="n">
        <v>0</v>
      </c>
    </row>
    <row r="43">
      <c r="A43" s="28" t="inlineStr">
        <is>
          <t>2800</t>
        </is>
      </c>
      <c r="B43" s="110" t="inlineStr">
        <is>
          <t>Fabricação de máquinas e equipamentos mecânicos</t>
        </is>
      </c>
      <c r="C43" s="36" t="n">
        <v>0.000232</v>
      </c>
      <c r="D43" s="36" t="n">
        <v>0.000288</v>
      </c>
      <c r="E43" s="36" t="n">
        <v>6.3e-05</v>
      </c>
      <c r="F43" s="36" t="n">
        <v>0.001091</v>
      </c>
      <c r="G43" s="36" t="n">
        <v>0.016851</v>
      </c>
      <c r="H43" s="36" t="n">
        <v>0.012719</v>
      </c>
      <c r="I43" s="36" t="n">
        <v>0.00442</v>
      </c>
      <c r="J43" s="36" t="n">
        <v>0.000592</v>
      </c>
      <c r="K43" s="36" t="n">
        <v>8.000000000000001e-05</v>
      </c>
      <c r="L43" s="36" t="n">
        <v>0.0007739999999999999</v>
      </c>
      <c r="M43" s="36" t="n">
        <v>0.000596</v>
      </c>
      <c r="N43" s="36" t="n">
        <v>1.9e-05</v>
      </c>
      <c r="O43" s="36" t="n">
        <v>6.999999999999999e-05</v>
      </c>
      <c r="P43" s="36" t="n">
        <v>8.7e-05</v>
      </c>
      <c r="Q43" s="36" t="n">
        <v>8.000000000000001e-05</v>
      </c>
      <c r="R43" s="36" t="n">
        <v>0.000417</v>
      </c>
      <c r="S43" s="36" t="n">
        <v>0.000243</v>
      </c>
      <c r="T43" s="36" t="n">
        <v>0.000169</v>
      </c>
      <c r="U43" s="36" t="n">
        <v>0.000146</v>
      </c>
      <c r="V43" s="36" t="n">
        <v>5.3e-05</v>
      </c>
      <c r="W43" s="36" t="n">
        <v>0.000289</v>
      </c>
      <c r="X43" s="36" t="n">
        <v>0.000227</v>
      </c>
      <c r="Y43" s="36" t="n">
        <v>0.000229</v>
      </c>
      <c r="Z43" s="36" t="n">
        <v>0.000122</v>
      </c>
      <c r="AA43" s="36" t="n">
        <v>0.001187</v>
      </c>
      <c r="AB43" s="36" t="n">
        <v>0.000428</v>
      </c>
      <c r="AC43" s="36" t="n">
        <v>0.000993</v>
      </c>
      <c r="AD43" s="36" t="n">
        <v>0.000537</v>
      </c>
      <c r="AE43" s="36" t="n">
        <v>0.002015</v>
      </c>
      <c r="AF43" s="36" t="n">
        <v>0.001275</v>
      </c>
      <c r="AG43" s="36" t="n">
        <v>0.004889</v>
      </c>
      <c r="AH43" s="36" t="n">
        <v>0.122945</v>
      </c>
      <c r="AI43" s="36" t="n">
        <v>0.014765</v>
      </c>
      <c r="AJ43" s="36" t="n">
        <v>0.002382</v>
      </c>
      <c r="AK43" s="36" t="n">
        <v>0.004761</v>
      </c>
      <c r="AL43" s="36" t="n">
        <v>0.000555</v>
      </c>
      <c r="AM43" s="36" t="n">
        <v>0.048447</v>
      </c>
      <c r="AN43" s="36" t="n">
        <v>0.001195</v>
      </c>
      <c r="AO43" s="36" t="n">
        <v>0.000505</v>
      </c>
      <c r="AP43" s="36" t="n">
        <v>0.028152</v>
      </c>
      <c r="AQ43" s="36" t="n">
        <v>0.002984</v>
      </c>
      <c r="AR43" s="36" t="n">
        <v>0.002983</v>
      </c>
      <c r="AS43" s="36" t="n">
        <v>0.001438</v>
      </c>
      <c r="AT43" s="36" t="n">
        <v>0.00068</v>
      </c>
      <c r="AU43" s="36" t="n">
        <v>3.9e-05</v>
      </c>
      <c r="AV43" s="36" t="n">
        <v>0.001056</v>
      </c>
      <c r="AW43" s="36" t="n">
        <v>6.4e-05</v>
      </c>
      <c r="AX43" s="36" t="n">
        <v>0.000377</v>
      </c>
      <c r="AY43" s="36" t="n">
        <v>5.7e-05</v>
      </c>
      <c r="AZ43" s="36" t="n">
        <v>3.4e-05</v>
      </c>
      <c r="BA43" s="36" t="n">
        <v>0.000535</v>
      </c>
      <c r="BB43" s="36" t="n">
        <v>9.399999999999999e-05</v>
      </c>
      <c r="BC43" s="36" t="n">
        <v>9.899999999999999e-05</v>
      </c>
      <c r="BD43" s="36" t="n">
        <v>0.000161</v>
      </c>
      <c r="BE43" s="36" t="n">
        <v>0.000204</v>
      </c>
      <c r="BF43" s="36" t="n">
        <v>0.0003</v>
      </c>
      <c r="BG43" s="36" t="n">
        <v>4.6e-05</v>
      </c>
      <c r="BH43" s="36" t="n">
        <v>0.000101</v>
      </c>
      <c r="BI43" s="36" t="n">
        <v>0.006519</v>
      </c>
      <c r="BJ43" s="36" t="n">
        <v>2.6e-05</v>
      </c>
      <c r="BK43" s="36" t="n">
        <v>0.000684</v>
      </c>
      <c r="BL43" s="36" t="n">
        <v>0.000169</v>
      </c>
      <c r="BM43" s="36" t="n">
        <v>2.9e-05</v>
      </c>
      <c r="BN43" s="36" t="n">
        <v>0.000662</v>
      </c>
      <c r="BO43" s="36" t="n">
        <v>0.000161</v>
      </c>
      <c r="BP43" s="36" t="n">
        <v>7.9e-05</v>
      </c>
      <c r="BQ43" s="36" t="n">
        <v>0.000229</v>
      </c>
      <c r="BR43" s="111" t="n">
        <v>0</v>
      </c>
    </row>
    <row r="44">
      <c r="A44" s="28" t="inlineStr">
        <is>
          <t>2991</t>
        </is>
      </c>
      <c r="B44" s="110" t="inlineStr">
        <is>
          <t>Fabricação de automóveis, caminhões e ônibus, exceto peças</t>
        </is>
      </c>
      <c r="C44" s="36" t="n">
        <v>0.000179</v>
      </c>
      <c r="D44" s="36" t="n">
        <v>0.000117</v>
      </c>
      <c r="E44" s="36" t="n">
        <v>1.2e-05</v>
      </c>
      <c r="F44" s="36" t="n">
        <v>1.8e-05</v>
      </c>
      <c r="G44" s="36" t="n">
        <v>5.6e-05</v>
      </c>
      <c r="H44" s="36" t="n">
        <v>0.000106</v>
      </c>
      <c r="I44" s="36" t="n">
        <v>2.2e-05</v>
      </c>
      <c r="J44" s="36" t="n">
        <v>0.00021</v>
      </c>
      <c r="K44" s="36" t="n">
        <v>0.00027</v>
      </c>
      <c r="L44" s="36" t="n">
        <v>0.000255</v>
      </c>
      <c r="M44" s="36" t="n">
        <v>0.000115</v>
      </c>
      <c r="N44" s="36" t="n">
        <v>2e-05</v>
      </c>
      <c r="O44" s="36" t="n">
        <v>4.6e-05</v>
      </c>
      <c r="P44" s="36" t="n">
        <v>6.600000000000001e-05</v>
      </c>
      <c r="Q44" s="36" t="n">
        <v>4.5e-05</v>
      </c>
      <c r="R44" s="36" t="n">
        <v>2.5e-05</v>
      </c>
      <c r="S44" s="36" t="n">
        <v>5.8e-05</v>
      </c>
      <c r="T44" s="36" t="n">
        <v>1.7e-05</v>
      </c>
      <c r="U44" s="36" t="n">
        <v>0.000139</v>
      </c>
      <c r="V44" s="36" t="n">
        <v>1.6e-05</v>
      </c>
      <c r="W44" s="36" t="n">
        <v>0.000108</v>
      </c>
      <c r="X44" s="36" t="n">
        <v>0.00014</v>
      </c>
      <c r="Y44" s="36" t="n">
        <v>5.7e-05</v>
      </c>
      <c r="Z44" s="36" t="n">
        <v>7.499999999999999e-05</v>
      </c>
      <c r="AA44" s="36" t="n">
        <v>0.000108</v>
      </c>
      <c r="AB44" s="36" t="n">
        <v>0.00015</v>
      </c>
      <c r="AC44" s="36" t="n">
        <v>9.500000000000001e-05</v>
      </c>
      <c r="AD44" s="36" t="n">
        <v>7.499999999999999e-05</v>
      </c>
      <c r="AE44" s="36" t="n">
        <v>0.000141</v>
      </c>
      <c r="AF44" s="36" t="n">
        <v>0.000257</v>
      </c>
      <c r="AG44" s="36" t="n">
        <v>0.000627</v>
      </c>
      <c r="AH44" s="36" t="n">
        <v>0.000867</v>
      </c>
      <c r="AI44" s="36" t="n">
        <v>0.038789</v>
      </c>
      <c r="AJ44" s="36" t="n">
        <v>0.0006890000000000001</v>
      </c>
      <c r="AK44" s="36" t="n">
        <v>9.6e-05</v>
      </c>
      <c r="AL44" s="36" t="n">
        <v>9.7e-05</v>
      </c>
      <c r="AM44" s="36" t="n">
        <v>0.000298</v>
      </c>
      <c r="AN44" s="36" t="n">
        <v>0.000404</v>
      </c>
      <c r="AO44" s="36" t="n">
        <v>8.3e-05</v>
      </c>
      <c r="AP44" s="36" t="n">
        <v>0.001788</v>
      </c>
      <c r="AQ44" s="36" t="n">
        <v>0.001906</v>
      </c>
      <c r="AR44" s="36" t="n">
        <v>0.0005910000000000001</v>
      </c>
      <c r="AS44" s="36" t="n">
        <v>0.003493</v>
      </c>
      <c r="AT44" s="36" t="n">
        <v>6e-06</v>
      </c>
      <c r="AU44" s="36" t="n">
        <v>1.1e-05</v>
      </c>
      <c r="AV44" s="36" t="n">
        <v>5.4e-05</v>
      </c>
      <c r="AW44" s="36" t="n">
        <v>1.7e-05</v>
      </c>
      <c r="AX44" s="36" t="n">
        <v>0.000184</v>
      </c>
      <c r="AY44" s="36" t="n">
        <v>1.7e-05</v>
      </c>
      <c r="AZ44" s="36" t="n">
        <v>1.5e-05</v>
      </c>
      <c r="BA44" s="36" t="n">
        <v>9.7e-05</v>
      </c>
      <c r="BB44" s="36" t="n">
        <v>3.2e-05</v>
      </c>
      <c r="BC44" s="36" t="n">
        <v>6e-05</v>
      </c>
      <c r="BD44" s="36" t="n">
        <v>6.9e-05</v>
      </c>
      <c r="BE44" s="36" t="n">
        <v>7.2e-05</v>
      </c>
      <c r="BF44" s="36" t="n">
        <v>0.000265</v>
      </c>
      <c r="BG44" s="36" t="n">
        <v>3.4e-05</v>
      </c>
      <c r="BH44" s="36" t="n">
        <v>9.6e-05</v>
      </c>
      <c r="BI44" s="36" t="n">
        <v>0.000105</v>
      </c>
      <c r="BJ44" s="36" t="n">
        <v>1.7e-05</v>
      </c>
      <c r="BK44" s="36" t="n">
        <v>0.000288</v>
      </c>
      <c r="BL44" s="36" t="n">
        <v>8.500000000000001e-05</v>
      </c>
      <c r="BM44" s="36" t="n">
        <v>2.3e-05</v>
      </c>
      <c r="BN44" s="36" t="n">
        <v>0.000131</v>
      </c>
      <c r="BO44" s="36" t="n">
        <v>0.000144</v>
      </c>
      <c r="BP44" s="36" t="n">
        <v>2.6e-05</v>
      </c>
      <c r="BQ44" s="36" t="n">
        <v>7.7e-05</v>
      </c>
      <c r="BR44" s="111" t="n">
        <v>0</v>
      </c>
    </row>
    <row r="45">
      <c r="A45" s="28" t="inlineStr">
        <is>
          <t>2992</t>
        </is>
      </c>
      <c r="B45" s="110" t="inlineStr">
        <is>
          <t>Fabricação de peças e acessórios para veículos automotores</t>
        </is>
      </c>
      <c r="C45" s="36" t="n">
        <v>0.000144</v>
      </c>
      <c r="D45" s="36" t="n">
        <v>0.000113</v>
      </c>
      <c r="E45" s="36" t="n">
        <v>1e-05</v>
      </c>
      <c r="F45" s="36" t="n">
        <v>0.000104</v>
      </c>
      <c r="G45" s="36" t="n">
        <v>0.000777</v>
      </c>
      <c r="H45" s="36" t="n">
        <v>0.000543</v>
      </c>
      <c r="I45" s="36" t="n">
        <v>0.000189</v>
      </c>
      <c r="J45" s="36" t="n">
        <v>0.000313</v>
      </c>
      <c r="K45" s="36" t="n">
        <v>3.6e-05</v>
      </c>
      <c r="L45" s="36" t="n">
        <v>0.000496</v>
      </c>
      <c r="M45" s="36" t="n">
        <v>0.000387</v>
      </c>
      <c r="N45" s="36" t="n">
        <v>9e-06</v>
      </c>
      <c r="O45" s="36" t="n">
        <v>0.000219</v>
      </c>
      <c r="P45" s="36" t="n">
        <v>0.000126</v>
      </c>
      <c r="Q45" s="36" t="n">
        <v>0.000103</v>
      </c>
      <c r="R45" s="36" t="n">
        <v>6.4e-05</v>
      </c>
      <c r="S45" s="36" t="n">
        <v>8.899999999999999e-05</v>
      </c>
      <c r="T45" s="36" t="n">
        <v>5.8e-05</v>
      </c>
      <c r="U45" s="36" t="n">
        <v>0.000163</v>
      </c>
      <c r="V45" s="36" t="n">
        <v>1.6e-05</v>
      </c>
      <c r="W45" s="36" t="n">
        <v>0.000179</v>
      </c>
      <c r="X45" s="36" t="n">
        <v>0.000199</v>
      </c>
      <c r="Y45" s="36" t="n">
        <v>0.000181</v>
      </c>
      <c r="Z45" s="36" t="n">
        <v>9.2e-05</v>
      </c>
      <c r="AA45" s="36" t="n">
        <v>0.000792</v>
      </c>
      <c r="AB45" s="36" t="n">
        <v>0.000242</v>
      </c>
      <c r="AC45" s="36" t="n">
        <v>0.00085</v>
      </c>
      <c r="AD45" s="36" t="n">
        <v>0.000194</v>
      </c>
      <c r="AE45" s="36" t="n">
        <v>0.001441</v>
      </c>
      <c r="AF45" s="36" t="n">
        <v>0.000518</v>
      </c>
      <c r="AG45" s="36" t="n">
        <v>0.001005</v>
      </c>
      <c r="AH45" s="36" t="n">
        <v>0.005389</v>
      </c>
      <c r="AI45" s="36" t="n">
        <v>0.435</v>
      </c>
      <c r="AJ45" s="36" t="n">
        <v>0.105556</v>
      </c>
      <c r="AK45" s="36" t="n">
        <v>0.001663</v>
      </c>
      <c r="AL45" s="36" t="n">
        <v>0.000348</v>
      </c>
      <c r="AM45" s="36" t="n">
        <v>0.00225</v>
      </c>
      <c r="AN45" s="36" t="n">
        <v>0.000457</v>
      </c>
      <c r="AO45" s="36" t="n">
        <v>9.8e-05</v>
      </c>
      <c r="AP45" s="36" t="n">
        <v>0.00531</v>
      </c>
      <c r="AQ45" s="36" t="n">
        <v>0.119649</v>
      </c>
      <c r="AR45" s="36" t="n">
        <v>0.001826</v>
      </c>
      <c r="AS45" s="36" t="n">
        <v>0.090976</v>
      </c>
      <c r="AT45" s="36" t="n">
        <v>3.1e-05</v>
      </c>
      <c r="AU45" s="36" t="n">
        <v>8e-06</v>
      </c>
      <c r="AV45" s="36" t="n">
        <v>0.00014</v>
      </c>
      <c r="AW45" s="36" t="n">
        <v>7.3e-05</v>
      </c>
      <c r="AX45" s="36" t="n">
        <v>0.000355</v>
      </c>
      <c r="AY45" s="36" t="n">
        <v>1.4e-05</v>
      </c>
      <c r="AZ45" s="36" t="n">
        <v>2.8e-05</v>
      </c>
      <c r="BA45" s="36" t="n">
        <v>0.00018</v>
      </c>
      <c r="BB45" s="36" t="n">
        <v>6.9e-05</v>
      </c>
      <c r="BC45" s="36" t="n">
        <v>0.000221</v>
      </c>
      <c r="BD45" s="36" t="n">
        <v>0.000146</v>
      </c>
      <c r="BE45" s="36" t="n">
        <v>0.000219</v>
      </c>
      <c r="BF45" s="36" t="n">
        <v>0.00062</v>
      </c>
      <c r="BG45" s="36" t="n">
        <v>4e-05</v>
      </c>
      <c r="BH45" s="36" t="n">
        <v>0.001581</v>
      </c>
      <c r="BI45" s="36" t="n">
        <v>0.000449</v>
      </c>
      <c r="BJ45" s="36" t="n">
        <v>2e-05</v>
      </c>
      <c r="BK45" s="36" t="n">
        <v>0.007431</v>
      </c>
      <c r="BL45" s="36" t="n">
        <v>0.002735</v>
      </c>
      <c r="BM45" s="36" t="n">
        <v>0.000146</v>
      </c>
      <c r="BN45" s="36" t="n">
        <v>0.001024</v>
      </c>
      <c r="BO45" s="36" t="n">
        <v>0.00012</v>
      </c>
      <c r="BP45" s="36" t="n">
        <v>0.000152</v>
      </c>
      <c r="BQ45" s="36" t="n">
        <v>0.000186</v>
      </c>
      <c r="BR45" s="111" t="n">
        <v>0</v>
      </c>
    </row>
    <row r="46">
      <c r="A46" s="28" t="inlineStr">
        <is>
          <t>3000</t>
        </is>
      </c>
      <c r="B46" s="110" t="inlineStr">
        <is>
          <t>Fabricação de outros equipamentos de transporte, exceto veículos automotores</t>
        </is>
      </c>
      <c r="C46" s="36" t="n">
        <v>4.7e-05</v>
      </c>
      <c r="D46" s="36" t="n">
        <v>4.6e-05</v>
      </c>
      <c r="E46" s="36" t="n">
        <v>1.8e-05</v>
      </c>
      <c r="F46" s="36" t="n">
        <v>0.00012</v>
      </c>
      <c r="G46" s="36" t="n">
        <v>0.000475</v>
      </c>
      <c r="H46" s="36" t="n">
        <v>0.000296</v>
      </c>
      <c r="I46" s="36" t="n">
        <v>0.000158</v>
      </c>
      <c r="J46" s="36" t="n">
        <v>0.000261</v>
      </c>
      <c r="K46" s="36" t="n">
        <v>9.000000000000001e-05</v>
      </c>
      <c r="L46" s="36" t="n">
        <v>0.000217</v>
      </c>
      <c r="M46" s="36" t="n">
        <v>0.000215</v>
      </c>
      <c r="N46" s="36" t="n">
        <v>1.1e-05</v>
      </c>
      <c r="O46" s="36" t="n">
        <v>3.2e-05</v>
      </c>
      <c r="P46" s="36" t="n">
        <v>0.000102</v>
      </c>
      <c r="Q46" s="36" t="n">
        <v>4.6e-05</v>
      </c>
      <c r="R46" s="36" t="n">
        <v>7.8e-05</v>
      </c>
      <c r="S46" s="36" t="n">
        <v>0.000294</v>
      </c>
      <c r="T46" s="36" t="n">
        <v>0.000168</v>
      </c>
      <c r="U46" s="36" t="n">
        <v>7.9e-05</v>
      </c>
      <c r="V46" s="36" t="n">
        <v>7.2e-05</v>
      </c>
      <c r="W46" s="36" t="n">
        <v>0.000183</v>
      </c>
      <c r="X46" s="36" t="n">
        <v>0.000116</v>
      </c>
      <c r="Y46" s="36" t="n">
        <v>8.1e-05</v>
      </c>
      <c r="Z46" s="36" t="n">
        <v>0.000133</v>
      </c>
      <c r="AA46" s="36" t="n">
        <v>0.000142</v>
      </c>
      <c r="AB46" s="36" t="n">
        <v>0.000363</v>
      </c>
      <c r="AC46" s="36" t="n">
        <v>0.001009</v>
      </c>
      <c r="AD46" s="36" t="n">
        <v>0.000263</v>
      </c>
      <c r="AE46" s="36" t="n">
        <v>0.000636</v>
      </c>
      <c r="AF46" s="36" t="n">
        <v>0.000151</v>
      </c>
      <c r="AG46" s="36" t="n">
        <v>0.000529</v>
      </c>
      <c r="AH46" s="36" t="n">
        <v>0.001696</v>
      </c>
      <c r="AI46" s="36" t="n">
        <v>0.001595</v>
      </c>
      <c r="AJ46" s="36" t="n">
        <v>0.000611</v>
      </c>
      <c r="AK46" s="36" t="n">
        <v>0.182417</v>
      </c>
      <c r="AL46" s="36" t="n">
        <v>0.000266</v>
      </c>
      <c r="AM46" s="36" t="n">
        <v>0.026096</v>
      </c>
      <c r="AN46" s="36" t="n">
        <v>0.000437</v>
      </c>
      <c r="AO46" s="36" t="n">
        <v>0.000164</v>
      </c>
      <c r="AP46" s="36" t="n">
        <v>0.002319</v>
      </c>
      <c r="AQ46" s="36" t="n">
        <v>0.002823</v>
      </c>
      <c r="AR46" s="36" t="n">
        <v>0.000797</v>
      </c>
      <c r="AS46" s="36" t="n">
        <v>0.018071</v>
      </c>
      <c r="AT46" s="36" t="n">
        <v>8.2e-05</v>
      </c>
      <c r="AU46" s="36" t="n">
        <v>3.8e-05</v>
      </c>
      <c r="AV46" s="36" t="n">
        <v>0.000348</v>
      </c>
      <c r="AW46" s="36" t="n">
        <v>1.3e-05</v>
      </c>
      <c r="AX46" s="36" t="n">
        <v>0.000143</v>
      </c>
      <c r="AY46" s="36" t="n">
        <v>9.2e-05</v>
      </c>
      <c r="AZ46" s="36" t="n">
        <v>2.5e-05</v>
      </c>
      <c r="BA46" s="36" t="n">
        <v>0.00017</v>
      </c>
      <c r="BB46" s="36" t="n">
        <v>0.000117</v>
      </c>
      <c r="BC46" s="36" t="n">
        <v>7.6e-05</v>
      </c>
      <c r="BD46" s="36" t="n">
        <v>5.6e-05</v>
      </c>
      <c r="BE46" s="36" t="n">
        <v>0.000148</v>
      </c>
      <c r="BF46" s="36" t="n">
        <v>0.00022</v>
      </c>
      <c r="BG46" s="36" t="n">
        <v>3.3e-05</v>
      </c>
      <c r="BH46" s="36" t="n">
        <v>0.00015</v>
      </c>
      <c r="BI46" s="36" t="n">
        <v>0.000213</v>
      </c>
      <c r="BJ46" s="36" t="n">
        <v>3.1e-05</v>
      </c>
      <c r="BK46" s="36" t="n">
        <v>0.004696</v>
      </c>
      <c r="BL46" s="36" t="n">
        <v>8.3e-05</v>
      </c>
      <c r="BM46" s="36" t="n">
        <v>1.8e-05</v>
      </c>
      <c r="BN46" s="36" t="n">
        <v>0.000201</v>
      </c>
      <c r="BO46" s="36" t="n">
        <v>0.000371</v>
      </c>
      <c r="BP46" s="36" t="n">
        <v>8.4e-05</v>
      </c>
      <c r="BQ46" s="36" t="n">
        <v>0.001363</v>
      </c>
      <c r="BR46" s="111" t="n">
        <v>0</v>
      </c>
    </row>
    <row r="47">
      <c r="A47" s="28" t="inlineStr">
        <is>
          <t>3180</t>
        </is>
      </c>
      <c r="B47" s="110" t="inlineStr">
        <is>
          <t>Fabricação de móveis e de produtos de indústrias diversas</t>
        </is>
      </c>
      <c r="C47" s="36" t="n">
        <v>0.000415</v>
      </c>
      <c r="D47" s="36" t="n">
        <v>0.00029</v>
      </c>
      <c r="E47" s="36" t="n">
        <v>0.000101</v>
      </c>
      <c r="F47" s="36" t="n">
        <v>8.500000000000001e-05</v>
      </c>
      <c r="G47" s="36" t="n">
        <v>0.000572</v>
      </c>
      <c r="H47" s="36" t="n">
        <v>0.000293</v>
      </c>
      <c r="I47" s="36" t="n">
        <v>8.4e-05</v>
      </c>
      <c r="J47" s="36" t="n">
        <v>0.000695</v>
      </c>
      <c r="K47" s="36" t="n">
        <v>0.000107</v>
      </c>
      <c r="L47" s="36" t="n">
        <v>0.001296</v>
      </c>
      <c r="M47" s="36" t="n">
        <v>0.000724</v>
      </c>
      <c r="N47" s="36" t="n">
        <v>1.9e-05</v>
      </c>
      <c r="O47" s="36" t="n">
        <v>0.000636</v>
      </c>
      <c r="P47" s="36" t="n">
        <v>0.010917</v>
      </c>
      <c r="Q47" s="36" t="n">
        <v>0.00223</v>
      </c>
      <c r="R47" s="36" t="n">
        <v>0.000483</v>
      </c>
      <c r="S47" s="36" t="n">
        <v>0.000307</v>
      </c>
      <c r="T47" s="36" t="n">
        <v>0.000269</v>
      </c>
      <c r="U47" s="36" t="n">
        <v>0.000141</v>
      </c>
      <c r="V47" s="36" t="n">
        <v>3.7e-05</v>
      </c>
      <c r="W47" s="36" t="n">
        <v>0.000925</v>
      </c>
      <c r="X47" s="36" t="n">
        <v>0.000612</v>
      </c>
      <c r="Y47" s="36" t="n">
        <v>0.000356</v>
      </c>
      <c r="Z47" s="36" t="n">
        <v>0.00062</v>
      </c>
      <c r="AA47" s="36" t="n">
        <v>0.002004</v>
      </c>
      <c r="AB47" s="36" t="n">
        <v>0.001476</v>
      </c>
      <c r="AC47" s="36" t="n">
        <v>0.000403</v>
      </c>
      <c r="AD47" s="36" t="n">
        <v>9.3e-05</v>
      </c>
      <c r="AE47" s="36" t="n">
        <v>0.001113</v>
      </c>
      <c r="AF47" s="36" t="n">
        <v>0.001907</v>
      </c>
      <c r="AG47" s="36" t="n">
        <v>0.000757</v>
      </c>
      <c r="AH47" s="36" t="n">
        <v>0.006185</v>
      </c>
      <c r="AI47" s="36" t="n">
        <v>0.004288</v>
      </c>
      <c r="AJ47" s="36" t="n">
        <v>0.005869</v>
      </c>
      <c r="AK47" s="36" t="n">
        <v>0.000725</v>
      </c>
      <c r="AL47" s="36" t="n">
        <v>0.027762</v>
      </c>
      <c r="AM47" s="36" t="n">
        <v>0.001654</v>
      </c>
      <c r="AN47" s="36" t="n">
        <v>0.000771</v>
      </c>
      <c r="AO47" s="36" t="n">
        <v>0.000363</v>
      </c>
      <c r="AP47" s="36" t="n">
        <v>0.013851</v>
      </c>
      <c r="AQ47" s="36" t="n">
        <v>0.000599</v>
      </c>
      <c r="AR47" s="36" t="n">
        <v>0.00487</v>
      </c>
      <c r="AS47" s="36" t="n">
        <v>0.000974</v>
      </c>
      <c r="AT47" s="36" t="n">
        <v>0.000659</v>
      </c>
      <c r="AU47" s="36" t="n">
        <v>3.3e-05</v>
      </c>
      <c r="AV47" s="36" t="n">
        <v>0.001337</v>
      </c>
      <c r="AW47" s="36" t="n">
        <v>0.000124</v>
      </c>
      <c r="AX47" s="36" t="n">
        <v>0.000479</v>
      </c>
      <c r="AY47" s="36" t="n">
        <v>4.2e-05</v>
      </c>
      <c r="AZ47" s="36" t="n">
        <v>0.000448</v>
      </c>
      <c r="BA47" s="36" t="n">
        <v>0.000113</v>
      </c>
      <c r="BB47" s="36" t="n">
        <v>0.000598</v>
      </c>
      <c r="BC47" s="36" t="n">
        <v>0.001832</v>
      </c>
      <c r="BD47" s="36" t="n">
        <v>0.001101</v>
      </c>
      <c r="BE47" s="36" t="n">
        <v>0.001892</v>
      </c>
      <c r="BF47" s="36" t="n">
        <v>0.003656</v>
      </c>
      <c r="BG47" s="36" t="n">
        <v>0.001941</v>
      </c>
      <c r="BH47" s="36" t="n">
        <v>0.003817</v>
      </c>
      <c r="BI47" s="36" t="n">
        <v>0.001669</v>
      </c>
      <c r="BJ47" s="36" t="n">
        <v>0.00015</v>
      </c>
      <c r="BK47" s="36" t="n">
        <v>0.00674</v>
      </c>
      <c r="BL47" s="36" t="n">
        <v>0.007852</v>
      </c>
      <c r="BM47" s="36" t="n">
        <v>0.00027</v>
      </c>
      <c r="BN47" s="36" t="n">
        <v>0.015797</v>
      </c>
      <c r="BO47" s="36" t="n">
        <v>0.06789000000000001</v>
      </c>
      <c r="BP47" s="36" t="n">
        <v>0.001406</v>
      </c>
      <c r="BQ47" s="36" t="n">
        <v>0.0009859999999999999</v>
      </c>
      <c r="BR47" s="111" t="n">
        <v>0</v>
      </c>
    </row>
    <row r="48">
      <c r="A48" s="28" t="inlineStr">
        <is>
          <t>3300</t>
        </is>
      </c>
      <c r="B48" s="110" t="inlineStr">
        <is>
          <t>Manutenção, reparação e instalação de máquinas e equipamentos</t>
        </is>
      </c>
      <c r="C48" s="36" t="n">
        <v>0.001428</v>
      </c>
      <c r="D48" s="36" t="n">
        <v>0.000639</v>
      </c>
      <c r="E48" s="36" t="n">
        <v>0.001679</v>
      </c>
      <c r="F48" s="36" t="n">
        <v>0.012489</v>
      </c>
      <c r="G48" s="36" t="n">
        <v>0.028697</v>
      </c>
      <c r="H48" s="36" t="n">
        <v>0.01462</v>
      </c>
      <c r="I48" s="36" t="n">
        <v>0.012175</v>
      </c>
      <c r="J48" s="36" t="n">
        <v>0.014017</v>
      </c>
      <c r="K48" s="36" t="n">
        <v>0.009414</v>
      </c>
      <c r="L48" s="36" t="n">
        <v>0.008295</v>
      </c>
      <c r="M48" s="36" t="n">
        <v>0.005383</v>
      </c>
      <c r="N48" s="36" t="n">
        <v>0.000225</v>
      </c>
      <c r="O48" s="36" t="n">
        <v>0.002376</v>
      </c>
      <c r="P48" s="36" t="n">
        <v>0.004323</v>
      </c>
      <c r="Q48" s="36" t="n">
        <v>0.002564</v>
      </c>
      <c r="R48" s="36" t="n">
        <v>0.006422</v>
      </c>
      <c r="S48" s="36" t="n">
        <v>0.03265</v>
      </c>
      <c r="T48" s="36" t="n">
        <v>0.019619</v>
      </c>
      <c r="U48" s="36" t="n">
        <v>0.006247</v>
      </c>
      <c r="V48" s="36" t="n">
        <v>0.008081</v>
      </c>
      <c r="W48" s="36" t="n">
        <v>0.015091</v>
      </c>
      <c r="X48" s="36" t="n">
        <v>0.008123</v>
      </c>
      <c r="Y48" s="36" t="n">
        <v>0.002273</v>
      </c>
      <c r="Z48" s="36" t="n">
        <v>0.008456</v>
      </c>
      <c r="AA48" s="36" t="n">
        <v>0.007945000000000001</v>
      </c>
      <c r="AB48" s="36" t="n">
        <v>0.03835</v>
      </c>
      <c r="AC48" s="36" t="n">
        <v>0.09986399999999999</v>
      </c>
      <c r="AD48" s="36" t="n">
        <v>0.026697</v>
      </c>
      <c r="AE48" s="36" t="n">
        <v>0.0112</v>
      </c>
      <c r="AF48" s="36" t="n">
        <v>0.001608</v>
      </c>
      <c r="AG48" s="36" t="n">
        <v>0.007515</v>
      </c>
      <c r="AH48" s="36" t="n">
        <v>0.026289</v>
      </c>
      <c r="AI48" s="36" t="n">
        <v>0.004591</v>
      </c>
      <c r="AJ48" s="36" t="n">
        <v>0.010829</v>
      </c>
      <c r="AK48" s="36" t="n">
        <v>0.006491</v>
      </c>
      <c r="AL48" s="36" t="n">
        <v>0.010188</v>
      </c>
      <c r="AM48" s="36" t="n">
        <v>0.011033</v>
      </c>
      <c r="AN48" s="36" t="n">
        <v>0.019493</v>
      </c>
      <c r="AO48" s="36" t="n">
        <v>0.01539</v>
      </c>
      <c r="AP48" s="36" t="n">
        <v>0.03998</v>
      </c>
      <c r="AQ48" s="36" t="n">
        <v>0.01117</v>
      </c>
      <c r="AR48" s="36" t="n">
        <v>0.057656</v>
      </c>
      <c r="AS48" s="36" t="n">
        <v>0.008233000000000001</v>
      </c>
      <c r="AT48" s="36" t="n">
        <v>0.008682</v>
      </c>
      <c r="AU48" s="36" t="n">
        <v>0.004338</v>
      </c>
      <c r="AV48" s="36" t="n">
        <v>0.038972</v>
      </c>
      <c r="AW48" s="36" t="n">
        <v>0.000118</v>
      </c>
      <c r="AX48" s="36" t="n">
        <v>0.003559</v>
      </c>
      <c r="AY48" s="36" t="n">
        <v>0.010604</v>
      </c>
      <c r="AZ48" s="36" t="n">
        <v>0.002079</v>
      </c>
      <c r="BA48" s="36" t="n">
        <v>0.011892</v>
      </c>
      <c r="BB48" s="36" t="n">
        <v>0.011124</v>
      </c>
      <c r="BC48" s="36" t="n">
        <v>0.00469</v>
      </c>
      <c r="BD48" s="36" t="n">
        <v>0.001299</v>
      </c>
      <c r="BE48" s="36" t="n">
        <v>0.011871</v>
      </c>
      <c r="BF48" s="36" t="n">
        <v>0.00349</v>
      </c>
      <c r="BG48" s="36" t="n">
        <v>0.001945</v>
      </c>
      <c r="BH48" s="36" t="n">
        <v>0.013786</v>
      </c>
      <c r="BI48" s="36" t="n">
        <v>0.012167</v>
      </c>
      <c r="BJ48" s="36" t="n">
        <v>0.003126</v>
      </c>
      <c r="BK48" s="36" t="n">
        <v>0.017135</v>
      </c>
      <c r="BL48" s="36" t="n">
        <v>0.001718</v>
      </c>
      <c r="BM48" s="36" t="n">
        <v>5.8e-05</v>
      </c>
      <c r="BN48" s="36" t="n">
        <v>0.013398</v>
      </c>
      <c r="BO48" s="36" t="n">
        <v>0.005511</v>
      </c>
      <c r="BP48" s="36" t="n">
        <v>0.007318</v>
      </c>
      <c r="BQ48" s="36" t="n">
        <v>0.006784</v>
      </c>
      <c r="BR48" s="111" t="n">
        <v>0</v>
      </c>
    </row>
    <row r="49">
      <c r="A49" s="28" t="inlineStr">
        <is>
          <t>3500</t>
        </is>
      </c>
      <c r="B49" s="110" t="inlineStr">
        <is>
          <t>Energia elétrica, gás natural e outras utilidades</t>
        </is>
      </c>
      <c r="C49" s="36" t="n">
        <v>0.021354</v>
      </c>
      <c r="D49" s="36" t="n">
        <v>0.014672</v>
      </c>
      <c r="E49" s="36" t="n">
        <v>0.001256</v>
      </c>
      <c r="F49" s="36" t="n">
        <v>0.002428</v>
      </c>
      <c r="G49" s="36" t="n">
        <v>0.000646</v>
      </c>
      <c r="H49" s="36" t="n">
        <v>0.003924</v>
      </c>
      <c r="I49" s="36" t="n">
        <v>0.001129</v>
      </c>
      <c r="J49" s="36" t="n">
        <v>0.004953</v>
      </c>
      <c r="K49" s="36" t="n">
        <v>0.000265</v>
      </c>
      <c r="L49" s="36" t="n">
        <v>0.010473</v>
      </c>
      <c r="M49" s="36" t="n">
        <v>0.002401</v>
      </c>
      <c r="N49" s="36" t="n">
        <v>0.000227</v>
      </c>
      <c r="O49" s="36" t="n">
        <v>0.005403</v>
      </c>
      <c r="P49" s="36" t="n">
        <v>0.000827</v>
      </c>
      <c r="Q49" s="36" t="n">
        <v>0.001018</v>
      </c>
      <c r="R49" s="36" t="n">
        <v>0.0026</v>
      </c>
      <c r="S49" s="36" t="n">
        <v>0.007709</v>
      </c>
      <c r="T49" s="36" t="n">
        <v>0.000624</v>
      </c>
      <c r="U49" s="36" t="n">
        <v>0.00031</v>
      </c>
      <c r="V49" s="36" t="n">
        <v>0.000446</v>
      </c>
      <c r="W49" s="36" t="n">
        <v>0.016353</v>
      </c>
      <c r="X49" s="36" t="n">
        <v>0.002568</v>
      </c>
      <c r="Y49" s="36" t="n">
        <v>0.000754</v>
      </c>
      <c r="Z49" s="36" t="n">
        <v>0.001012</v>
      </c>
      <c r="AA49" s="36" t="n">
        <v>0.00769</v>
      </c>
      <c r="AB49" s="36" t="n">
        <v>0.016951</v>
      </c>
      <c r="AC49" s="36" t="n">
        <v>0.012751</v>
      </c>
      <c r="AD49" s="36" t="n">
        <v>0.009754000000000001</v>
      </c>
      <c r="AE49" s="36" t="n">
        <v>0.00457</v>
      </c>
      <c r="AF49" s="36" t="n">
        <v>0.000624</v>
      </c>
      <c r="AG49" s="36" t="n">
        <v>0.002261</v>
      </c>
      <c r="AH49" s="36" t="n">
        <v>0.00275</v>
      </c>
      <c r="AI49" s="36" t="n">
        <v>0.002462</v>
      </c>
      <c r="AJ49" s="36" t="n">
        <v>0.005315</v>
      </c>
      <c r="AK49" s="36" t="n">
        <v>0.001063</v>
      </c>
      <c r="AL49" s="36" t="n">
        <v>0.001364</v>
      </c>
      <c r="AM49" s="36" t="n">
        <v>0.000709</v>
      </c>
      <c r="AN49" s="36" t="n">
        <v>0.307728</v>
      </c>
      <c r="AO49" s="36" t="n">
        <v>0.010483</v>
      </c>
      <c r="AP49" s="36" t="n">
        <v>0.002467</v>
      </c>
      <c r="AQ49" s="36" t="n">
        <v>0.005196</v>
      </c>
      <c r="AR49" s="36" t="n">
        <v>0.062579</v>
      </c>
      <c r="AS49" s="36" t="n">
        <v>0.004972</v>
      </c>
      <c r="AT49" s="36" t="n">
        <v>0.000168</v>
      </c>
      <c r="AU49" s="36" t="n">
        <v>0.000124</v>
      </c>
      <c r="AV49" s="36" t="n">
        <v>0.003815</v>
      </c>
      <c r="AW49" s="36" t="n">
        <v>0.004372</v>
      </c>
      <c r="AX49" s="36" t="n">
        <v>0.005927</v>
      </c>
      <c r="AY49" s="36" t="n">
        <v>0.000623</v>
      </c>
      <c r="AZ49" s="36" t="n">
        <v>0.001465</v>
      </c>
      <c r="BA49" s="36" t="n">
        <v>0.007269</v>
      </c>
      <c r="BB49" s="36" t="n">
        <v>0.001772</v>
      </c>
      <c r="BC49" s="36" t="n">
        <v>0.007958</v>
      </c>
      <c r="BD49" s="36" t="n">
        <v>0.001597</v>
      </c>
      <c r="BE49" s="36" t="n">
        <v>0.003747</v>
      </c>
      <c r="BF49" s="36" t="n">
        <v>0.001174</v>
      </c>
      <c r="BG49" s="36" t="n">
        <v>0.000706</v>
      </c>
      <c r="BH49" s="36" t="n">
        <v>0.000617</v>
      </c>
      <c r="BI49" s="36" t="n">
        <v>0.020637</v>
      </c>
      <c r="BJ49" s="36" t="n">
        <v>0.000338</v>
      </c>
      <c r="BK49" s="36" t="n">
        <v>0.02404</v>
      </c>
      <c r="BL49" s="36" t="n">
        <v>0.007449</v>
      </c>
      <c r="BM49" s="36" t="n">
        <v>0.007818</v>
      </c>
      <c r="BN49" s="36" t="n">
        <v>0.005257</v>
      </c>
      <c r="BO49" s="36" t="n">
        <v>0.004414</v>
      </c>
      <c r="BP49" s="36" t="n">
        <v>0.003318</v>
      </c>
      <c r="BQ49" s="36" t="n">
        <v>0.011705</v>
      </c>
      <c r="BR49" s="111" t="n">
        <v>0</v>
      </c>
    </row>
    <row r="50">
      <c r="A50" s="28" t="inlineStr">
        <is>
          <t>3680</t>
        </is>
      </c>
      <c r="B50" s="110" t="inlineStr">
        <is>
          <t>Água, esgoto e gestão de resíduos</t>
        </is>
      </c>
      <c r="C50" s="36" t="n">
        <v>0.000116</v>
      </c>
      <c r="D50" s="36" t="n">
        <v>3.1e-05</v>
      </c>
      <c r="E50" s="36" t="n">
        <v>2.2e-05</v>
      </c>
      <c r="F50" s="36" t="n">
        <v>0.000494</v>
      </c>
      <c r="G50" s="36" t="n">
        <v>0.000478</v>
      </c>
      <c r="H50" s="36" t="n">
        <v>0.002414</v>
      </c>
      <c r="I50" s="36" t="n">
        <v>0.000944</v>
      </c>
      <c r="J50" s="36" t="n">
        <v>0.002032</v>
      </c>
      <c r="K50" s="36" t="n">
        <v>0.001045</v>
      </c>
      <c r="L50" s="36" t="n">
        <v>0.003928</v>
      </c>
      <c r="M50" s="36" t="n">
        <v>0.007004</v>
      </c>
      <c r="N50" s="36" t="n">
        <v>2e-05</v>
      </c>
      <c r="O50" s="36" t="n">
        <v>0.0009479999999999999</v>
      </c>
      <c r="P50" s="36" t="n">
        <v>0.000482</v>
      </c>
      <c r="Q50" s="36" t="n">
        <v>0.000345</v>
      </c>
      <c r="R50" s="36" t="n">
        <v>0.002831</v>
      </c>
      <c r="S50" s="36" t="n">
        <v>0.004776</v>
      </c>
      <c r="T50" s="36" t="n">
        <v>0.000163</v>
      </c>
      <c r="U50" s="36" t="n">
        <v>0.004284</v>
      </c>
      <c r="V50" s="36" t="n">
        <v>0.000327</v>
      </c>
      <c r="W50" s="36" t="n">
        <v>0.008855999999999999</v>
      </c>
      <c r="X50" s="36" t="n">
        <v>0.005921</v>
      </c>
      <c r="Y50" s="36" t="n">
        <v>0.001833</v>
      </c>
      <c r="Z50" s="36" t="n">
        <v>0.001065</v>
      </c>
      <c r="AA50" s="36" t="n">
        <v>0.007988</v>
      </c>
      <c r="AB50" s="36" t="n">
        <v>0.011147</v>
      </c>
      <c r="AC50" s="36" t="n">
        <v>0.059482</v>
      </c>
      <c r="AD50" s="36" t="n">
        <v>0.03086</v>
      </c>
      <c r="AE50" s="36" t="n">
        <v>0.002706</v>
      </c>
      <c r="AF50" s="36" t="n">
        <v>0.0005</v>
      </c>
      <c r="AG50" s="36" t="n">
        <v>0.000975</v>
      </c>
      <c r="AH50" s="36" t="n">
        <v>0.001708</v>
      </c>
      <c r="AI50" s="36" t="n">
        <v>0.001854</v>
      </c>
      <c r="AJ50" s="36" t="n">
        <v>0.004992</v>
      </c>
      <c r="AK50" s="36" t="n">
        <v>0.001947</v>
      </c>
      <c r="AL50" s="36" t="n">
        <v>0.00109</v>
      </c>
      <c r="AM50" s="36" t="n">
        <v>0.000381</v>
      </c>
      <c r="AN50" s="36" t="n">
        <v>0.000969</v>
      </c>
      <c r="AO50" s="36" t="n">
        <v>0.011885</v>
      </c>
      <c r="AP50" s="36" t="n">
        <v>0.004695</v>
      </c>
      <c r="AQ50" s="36" t="n">
        <v>0.005335</v>
      </c>
      <c r="AR50" s="36" t="n">
        <v>0.052752</v>
      </c>
      <c r="AS50" s="36" t="n">
        <v>0.00428</v>
      </c>
      <c r="AT50" s="36" t="n">
        <v>0.000145</v>
      </c>
      <c r="AU50" s="36" t="n">
        <v>8.4e-05</v>
      </c>
      <c r="AV50" s="36" t="n">
        <v>0.00979</v>
      </c>
      <c r="AW50" s="36" t="n">
        <v>0.004417</v>
      </c>
      <c r="AX50" s="36" t="n">
        <v>0.015034</v>
      </c>
      <c r="AY50" s="36" t="n">
        <v>0.00055</v>
      </c>
      <c r="AZ50" s="36" t="n">
        <v>0.00076</v>
      </c>
      <c r="BA50" s="36" t="n">
        <v>0.000815</v>
      </c>
      <c r="BB50" s="36" t="n">
        <v>0.001282</v>
      </c>
      <c r="BC50" s="36" t="n">
        <v>0.006885</v>
      </c>
      <c r="BD50" s="36" t="n">
        <v>0.005093</v>
      </c>
      <c r="BE50" s="36" t="n">
        <v>0.00673</v>
      </c>
      <c r="BF50" s="36" t="n">
        <v>0.001081</v>
      </c>
      <c r="BG50" s="36" t="n">
        <v>0.000433</v>
      </c>
      <c r="BH50" s="36" t="n">
        <v>0.000709</v>
      </c>
      <c r="BI50" s="36" t="n">
        <v>0.06665500000000001</v>
      </c>
      <c r="BJ50" s="36" t="n">
        <v>0.000433</v>
      </c>
      <c r="BK50" s="36" t="n">
        <v>0.148716</v>
      </c>
      <c r="BL50" s="36" t="n">
        <v>0.022152</v>
      </c>
      <c r="BM50" s="36" t="n">
        <v>0.00298</v>
      </c>
      <c r="BN50" s="36" t="n">
        <v>0.021955</v>
      </c>
      <c r="BO50" s="36" t="n">
        <v>0.019407</v>
      </c>
      <c r="BP50" s="36" t="n">
        <v>0.001625</v>
      </c>
      <c r="BQ50" s="36" t="n">
        <v>0.023628</v>
      </c>
      <c r="BR50" s="111" t="n">
        <v>0</v>
      </c>
    </row>
    <row r="51">
      <c r="A51" s="28" t="inlineStr">
        <is>
          <t>4180</t>
        </is>
      </c>
      <c r="B51" s="110" t="inlineStr">
        <is>
          <t>Construção</t>
        </is>
      </c>
      <c r="C51" s="36" t="n">
        <v>0.000105</v>
      </c>
      <c r="D51" s="36" t="n">
        <v>0.00023</v>
      </c>
      <c r="E51" s="36" t="n">
        <v>1.3e-05</v>
      </c>
      <c r="F51" s="36" t="n">
        <v>9e-06</v>
      </c>
      <c r="G51" s="36" t="n">
        <v>0.003035</v>
      </c>
      <c r="H51" s="36" t="n">
        <v>0.00148</v>
      </c>
      <c r="I51" s="36" t="n">
        <v>0.000446</v>
      </c>
      <c r="J51" s="36" t="n">
        <v>7e-06</v>
      </c>
      <c r="K51" s="36" t="n">
        <v>1.2e-05</v>
      </c>
      <c r="L51" s="36" t="n">
        <v>2.4e-05</v>
      </c>
      <c r="M51" s="36" t="n">
        <v>4e-06</v>
      </c>
      <c r="N51" s="36" t="n">
        <v>1e-06</v>
      </c>
      <c r="O51" s="36" t="n">
        <v>3.7e-05</v>
      </c>
      <c r="P51" s="36" t="n">
        <v>4e-06</v>
      </c>
      <c r="Q51" s="36" t="n">
        <v>1e-06</v>
      </c>
      <c r="R51" s="36" t="n">
        <v>1e-06</v>
      </c>
      <c r="S51" s="36" t="n">
        <v>3.1e-05</v>
      </c>
      <c r="T51" s="36" t="n">
        <v>2.8e-05</v>
      </c>
      <c r="U51" s="36" t="n">
        <v>2.6e-05</v>
      </c>
      <c r="V51" s="36" t="n">
        <v>3.2e-05</v>
      </c>
      <c r="W51" s="36" t="n">
        <v>0.0001</v>
      </c>
      <c r="X51" s="36" t="n">
        <v>7e-06</v>
      </c>
      <c r="Y51" s="36" t="n">
        <v>2e-06</v>
      </c>
      <c r="Z51" s="36" t="n">
        <v>4e-06</v>
      </c>
      <c r="AA51" s="36" t="n">
        <v>8e-06</v>
      </c>
      <c r="AB51" s="36" t="n">
        <v>4.3e-05</v>
      </c>
      <c r="AC51" s="36" t="n">
        <v>0.000157</v>
      </c>
      <c r="AD51" s="36" t="n">
        <v>0.002156</v>
      </c>
      <c r="AE51" s="36" t="n">
        <v>8.899999999999999e-05</v>
      </c>
      <c r="AF51" s="36" t="n">
        <v>0.000102</v>
      </c>
      <c r="AG51" s="36" t="n">
        <v>2.1e-05</v>
      </c>
      <c r="AH51" s="36" t="n">
        <v>0.000143</v>
      </c>
      <c r="AI51" s="36" t="n">
        <v>0.000422</v>
      </c>
      <c r="AJ51" s="36" t="n">
        <v>4.8e-05</v>
      </c>
      <c r="AK51" s="36" t="n">
        <v>0.000335</v>
      </c>
      <c r="AL51" s="36" t="n">
        <v>2.5e-05</v>
      </c>
      <c r="AM51" s="36" t="n">
        <v>7e-06</v>
      </c>
      <c r="AN51" s="36" t="n">
        <v>1.3e-05</v>
      </c>
      <c r="AO51" s="36" t="n">
        <v>0.005513</v>
      </c>
      <c r="AP51" s="36" t="n">
        <v>0.097236</v>
      </c>
      <c r="AQ51" s="36" t="n">
        <v>0.000791</v>
      </c>
      <c r="AR51" s="36" t="n">
        <v>0.001206</v>
      </c>
      <c r="AS51" s="36" t="n">
        <v>0.000402</v>
      </c>
      <c r="AT51" s="36" t="n">
        <v>1.5e-05</v>
      </c>
      <c r="AU51" s="36" t="n">
        <v>2.4e-05</v>
      </c>
      <c r="AV51" s="36" t="n">
        <v>0.001819</v>
      </c>
      <c r="AW51" s="36" t="n">
        <v>0.00038</v>
      </c>
      <c r="AX51" s="36" t="n">
        <v>0.000534</v>
      </c>
      <c r="AY51" s="36" t="n">
        <v>2.5e-05</v>
      </c>
      <c r="AZ51" s="36" t="n">
        <v>0.000353</v>
      </c>
      <c r="BA51" s="36" t="n">
        <v>0.007487</v>
      </c>
      <c r="BB51" s="36" t="n">
        <v>0.001096</v>
      </c>
      <c r="BC51" s="36" t="n">
        <v>0.002303</v>
      </c>
      <c r="BD51" s="36" t="n">
        <v>0.00226</v>
      </c>
      <c r="BE51" s="36" t="n">
        <v>0.000371</v>
      </c>
      <c r="BF51" s="36" t="n">
        <v>0.001213</v>
      </c>
      <c r="BG51" s="36" t="n">
        <v>1.4e-05</v>
      </c>
      <c r="BH51" s="36" t="n">
        <v>0.000282</v>
      </c>
      <c r="BI51" s="36" t="n">
        <v>0.004155</v>
      </c>
      <c r="BJ51" s="36" t="n">
        <v>1.5e-05</v>
      </c>
      <c r="BK51" s="36" t="n">
        <v>0.018392</v>
      </c>
      <c r="BL51" s="36" t="n">
        <v>0.002056</v>
      </c>
      <c r="BM51" s="36" t="n">
        <v>0.000523</v>
      </c>
      <c r="BN51" s="36" t="n">
        <v>0.004435</v>
      </c>
      <c r="BO51" s="36" t="n">
        <v>1.9e-05</v>
      </c>
      <c r="BP51" s="36" t="n">
        <v>0.000178</v>
      </c>
      <c r="BQ51" s="36" t="n">
        <v>0.00057</v>
      </c>
      <c r="BR51" s="111" t="n">
        <v>0</v>
      </c>
    </row>
    <row r="52">
      <c r="A52" s="28" t="inlineStr">
        <is>
          <t>4500</t>
        </is>
      </c>
      <c r="B52" s="110" t="inlineStr">
        <is>
          <t>Comércio e reparação de veículos automotores e motocicletas</t>
        </is>
      </c>
      <c r="C52" s="36" t="n">
        <v>0.009252</v>
      </c>
      <c r="D52" s="36" t="n">
        <v>0.005615</v>
      </c>
      <c r="E52" s="36" t="n">
        <v>0.000721</v>
      </c>
      <c r="F52" s="36" t="n">
        <v>0.000945</v>
      </c>
      <c r="G52" s="36" t="n">
        <v>0.002158</v>
      </c>
      <c r="H52" s="36" t="n">
        <v>0.004548</v>
      </c>
      <c r="I52" s="36" t="n">
        <v>0.000969</v>
      </c>
      <c r="J52" s="36" t="n">
        <v>0.011858</v>
      </c>
      <c r="K52" s="36" t="n">
        <v>0.001428</v>
      </c>
      <c r="L52" s="36" t="n">
        <v>0.013994</v>
      </c>
      <c r="M52" s="36" t="n">
        <v>0.003088</v>
      </c>
      <c r="N52" s="36" t="n">
        <v>0.001014</v>
      </c>
      <c r="O52" s="36" t="n">
        <v>0.002903</v>
      </c>
      <c r="P52" s="36" t="n">
        <v>0.004167</v>
      </c>
      <c r="Q52" s="36" t="n">
        <v>0.002654</v>
      </c>
      <c r="R52" s="36" t="n">
        <v>0.001232</v>
      </c>
      <c r="S52" s="36" t="n">
        <v>0.002963</v>
      </c>
      <c r="T52" s="36" t="n">
        <v>0.001005</v>
      </c>
      <c r="U52" s="36" t="n">
        <v>0.009585</v>
      </c>
      <c r="V52" s="36" t="n">
        <v>0.001012</v>
      </c>
      <c r="W52" s="36" t="n">
        <v>0.004941</v>
      </c>
      <c r="X52" s="36" t="n">
        <v>0.002453</v>
      </c>
      <c r="Y52" s="36" t="n">
        <v>0.001881</v>
      </c>
      <c r="Z52" s="36" t="n">
        <v>0.00183</v>
      </c>
      <c r="AA52" s="36" t="n">
        <v>0.005543</v>
      </c>
      <c r="AB52" s="36" t="n">
        <v>0.005534</v>
      </c>
      <c r="AC52" s="36" t="n">
        <v>0.003692</v>
      </c>
      <c r="AD52" s="36" t="n">
        <v>0.003021</v>
      </c>
      <c r="AE52" s="36" t="n">
        <v>0.003516</v>
      </c>
      <c r="AF52" s="36" t="n">
        <v>0.007814</v>
      </c>
      <c r="AG52" s="36" t="n">
        <v>0.003696</v>
      </c>
      <c r="AH52" s="36" t="n">
        <v>0.023157</v>
      </c>
      <c r="AI52" s="36" t="n">
        <v>0.017911</v>
      </c>
      <c r="AJ52" s="36" t="n">
        <v>0.005454</v>
      </c>
      <c r="AK52" s="36" t="n">
        <v>0.002144</v>
      </c>
      <c r="AL52" s="36" t="n">
        <v>0.003811</v>
      </c>
      <c r="AM52" s="36" t="n">
        <v>0.002997</v>
      </c>
      <c r="AN52" s="36" t="n">
        <v>0.003667</v>
      </c>
      <c r="AO52" s="36" t="n">
        <v>0.004413</v>
      </c>
      <c r="AP52" s="36" t="n">
        <v>0.025655</v>
      </c>
      <c r="AQ52" s="36" t="n">
        <v>0.012603</v>
      </c>
      <c r="AR52" s="36" t="n">
        <v>0.026559</v>
      </c>
      <c r="AS52" s="36" t="n">
        <v>0.043579</v>
      </c>
      <c r="AT52" s="36" t="n">
        <v>0.00032</v>
      </c>
      <c r="AU52" s="36" t="n">
        <v>0.001026</v>
      </c>
      <c r="AV52" s="36" t="n">
        <v>0.00273</v>
      </c>
      <c r="AW52" s="36" t="n">
        <v>0.000523</v>
      </c>
      <c r="AX52" s="36" t="n">
        <v>0.010139</v>
      </c>
      <c r="AY52" s="36" t="n">
        <v>0.001013</v>
      </c>
      <c r="AZ52" s="36" t="n">
        <v>0.00074</v>
      </c>
      <c r="BA52" s="36" t="n">
        <v>0.001106</v>
      </c>
      <c r="BB52" s="36" t="n">
        <v>0.001037</v>
      </c>
      <c r="BC52" s="36" t="n">
        <v>0.002722</v>
      </c>
      <c r="BD52" s="36" t="n">
        <v>0.001086</v>
      </c>
      <c r="BE52" s="36" t="n">
        <v>0.001026</v>
      </c>
      <c r="BF52" s="36" t="n">
        <v>0.001737</v>
      </c>
      <c r="BG52" s="36" t="n">
        <v>0.002038</v>
      </c>
      <c r="BH52" s="36" t="n">
        <v>0.005506</v>
      </c>
      <c r="BI52" s="36" t="n">
        <v>0.002785</v>
      </c>
      <c r="BJ52" s="36" t="n">
        <v>0.001097</v>
      </c>
      <c r="BK52" s="36" t="n">
        <v>0.013601</v>
      </c>
      <c r="BL52" s="36" t="n">
        <v>0.004795</v>
      </c>
      <c r="BM52" s="36" t="n">
        <v>0.000839</v>
      </c>
      <c r="BN52" s="36" t="n">
        <v>0.008585000000000001</v>
      </c>
      <c r="BO52" s="36" t="n">
        <v>0.009542</v>
      </c>
      <c r="BP52" s="36" t="n">
        <v>0.000654</v>
      </c>
      <c r="BQ52" s="36" t="n">
        <v>0.002267</v>
      </c>
      <c r="BR52" s="111" t="n">
        <v>0</v>
      </c>
    </row>
    <row r="53">
      <c r="A53" s="28" t="inlineStr">
        <is>
          <t>4680</t>
        </is>
      </c>
      <c r="B53" s="110" t="inlineStr">
        <is>
          <t>Comércio por atacado e a varejo, exceto veículos automotores</t>
        </is>
      </c>
      <c r="C53" s="36" t="n">
        <v>0.011925</v>
      </c>
      <c r="D53" s="36" t="n">
        <v>0.008456</v>
      </c>
      <c r="E53" s="36" t="n">
        <v>0.000855</v>
      </c>
      <c r="F53" s="36" t="n">
        <v>0.000852</v>
      </c>
      <c r="G53" s="36" t="n">
        <v>0.002626</v>
      </c>
      <c r="H53" s="36" t="n">
        <v>0.001487</v>
      </c>
      <c r="I53" s="36" t="n">
        <v>0.000827</v>
      </c>
      <c r="J53" s="36" t="n">
        <v>0.026158</v>
      </c>
      <c r="K53" s="36" t="n">
        <v>0.002506</v>
      </c>
      <c r="L53" s="36" t="n">
        <v>0.027182</v>
      </c>
      <c r="M53" s="36" t="n">
        <v>0.004783</v>
      </c>
      <c r="N53" s="36" t="n">
        <v>0.001785</v>
      </c>
      <c r="O53" s="36" t="n">
        <v>0.005002</v>
      </c>
      <c r="P53" s="36" t="n">
        <v>0.007162</v>
      </c>
      <c r="Q53" s="36" t="n">
        <v>0.005015</v>
      </c>
      <c r="R53" s="36" t="n">
        <v>0.002157</v>
      </c>
      <c r="S53" s="36" t="n">
        <v>0.006395</v>
      </c>
      <c r="T53" s="36" t="n">
        <v>0.001768</v>
      </c>
      <c r="U53" s="36" t="n">
        <v>0.017769</v>
      </c>
      <c r="V53" s="36" t="n">
        <v>0.002024</v>
      </c>
      <c r="W53" s="36" t="n">
        <v>0.008422000000000001</v>
      </c>
      <c r="X53" s="36" t="n">
        <v>0.004895</v>
      </c>
      <c r="Y53" s="36" t="n">
        <v>0.003079</v>
      </c>
      <c r="Z53" s="36" t="n">
        <v>0.004067</v>
      </c>
      <c r="AA53" s="36" t="n">
        <v>0.008359999999999999</v>
      </c>
      <c r="AB53" s="36" t="n">
        <v>0.007213</v>
      </c>
      <c r="AC53" s="36" t="n">
        <v>0.00768</v>
      </c>
      <c r="AD53" s="36" t="n">
        <v>0.004877</v>
      </c>
      <c r="AE53" s="36" t="n">
        <v>0.006898</v>
      </c>
      <c r="AF53" s="36" t="n">
        <v>0.009856999999999999</v>
      </c>
      <c r="AG53" s="36" t="n">
        <v>0.006493</v>
      </c>
      <c r="AH53" s="36" t="n">
        <v>0.012891</v>
      </c>
      <c r="AI53" s="36" t="n">
        <v>0.018338</v>
      </c>
      <c r="AJ53" s="36" t="n">
        <v>0.007225</v>
      </c>
      <c r="AK53" s="36" t="n">
        <v>0.00342</v>
      </c>
      <c r="AL53" s="36" t="n">
        <v>0.006264</v>
      </c>
      <c r="AM53" s="36" t="n">
        <v>0.004179</v>
      </c>
      <c r="AN53" s="36" t="n">
        <v>0.00353</v>
      </c>
      <c r="AO53" s="36" t="n">
        <v>0.0011</v>
      </c>
      <c r="AP53" s="36" t="n">
        <v>0.034015</v>
      </c>
      <c r="AQ53" s="36" t="n">
        <v>0.00456</v>
      </c>
      <c r="AR53" s="36" t="n">
        <v>0.019973</v>
      </c>
      <c r="AS53" s="36" t="n">
        <v>0.013219</v>
      </c>
      <c r="AT53" s="36" t="n">
        <v>0.00039</v>
      </c>
      <c r="AU53" s="36" t="n">
        <v>0.001297</v>
      </c>
      <c r="AV53" s="36" t="n">
        <v>0.001187</v>
      </c>
      <c r="AW53" s="36" t="n">
        <v>0.0008809999999999999</v>
      </c>
      <c r="AX53" s="36" t="n">
        <v>0.016202</v>
      </c>
      <c r="AY53" s="36" t="n">
        <v>0.002131</v>
      </c>
      <c r="AZ53" s="36" t="n">
        <v>0.001318</v>
      </c>
      <c r="BA53" s="36" t="n">
        <v>0.006952</v>
      </c>
      <c r="BB53" s="36" t="n">
        <v>0.002353</v>
      </c>
      <c r="BC53" s="36" t="n">
        <v>0.004071</v>
      </c>
      <c r="BD53" s="36" t="n">
        <v>0.001513</v>
      </c>
      <c r="BE53" s="36" t="n">
        <v>0.00235</v>
      </c>
      <c r="BF53" s="36" t="n">
        <v>0.001768</v>
      </c>
      <c r="BG53" s="36" t="n">
        <v>0.003185</v>
      </c>
      <c r="BH53" s="36" t="n">
        <v>0.001052</v>
      </c>
      <c r="BI53" s="36" t="n">
        <v>0.004471</v>
      </c>
      <c r="BJ53" s="36" t="n">
        <v>0.000402</v>
      </c>
      <c r="BK53" s="36" t="n">
        <v>0.005827</v>
      </c>
      <c r="BL53" s="36" t="n">
        <v>0.004767</v>
      </c>
      <c r="BM53" s="36" t="n">
        <v>0.001432</v>
      </c>
      <c r="BN53" s="36" t="n">
        <v>0.004987</v>
      </c>
      <c r="BO53" s="36" t="n">
        <v>0.010854</v>
      </c>
      <c r="BP53" s="36" t="n">
        <v>0.00068</v>
      </c>
      <c r="BQ53" s="36" t="n">
        <v>0.003607</v>
      </c>
      <c r="BR53" s="111" t="n">
        <v>0</v>
      </c>
    </row>
    <row r="54">
      <c r="A54" s="28" t="inlineStr">
        <is>
          <t>4900</t>
        </is>
      </c>
      <c r="B54" s="110" t="inlineStr">
        <is>
          <t>Transporte terrestre</t>
        </is>
      </c>
      <c r="C54" s="36" t="n">
        <v>0.013965</v>
      </c>
      <c r="D54" s="36" t="n">
        <v>0.004064</v>
      </c>
      <c r="E54" s="36" t="n">
        <v>0.001678</v>
      </c>
      <c r="F54" s="36" t="n">
        <v>0.002596</v>
      </c>
      <c r="G54" s="36" t="n">
        <v>0.01421</v>
      </c>
      <c r="H54" s="36" t="n">
        <v>0.007587</v>
      </c>
      <c r="I54" s="36" t="n">
        <v>0.002286</v>
      </c>
      <c r="J54" s="36" t="n">
        <v>0.028321</v>
      </c>
      <c r="K54" s="36" t="n">
        <v>0.006182</v>
      </c>
      <c r="L54" s="36" t="n">
        <v>0.036279</v>
      </c>
      <c r="M54" s="36" t="n">
        <v>0.009476</v>
      </c>
      <c r="N54" s="36" t="n">
        <v>0.0009909999999999999</v>
      </c>
      <c r="O54" s="36" t="n">
        <v>0.003631</v>
      </c>
      <c r="P54" s="36" t="n">
        <v>0.003634</v>
      </c>
      <c r="Q54" s="36" t="n">
        <v>0.003627</v>
      </c>
      <c r="R54" s="36" t="n">
        <v>0.003134</v>
      </c>
      <c r="S54" s="36" t="n">
        <v>0.007709</v>
      </c>
      <c r="T54" s="36" t="n">
        <v>0.001303</v>
      </c>
      <c r="U54" s="36" t="n">
        <v>0.013828</v>
      </c>
      <c r="V54" s="36" t="n">
        <v>0.002441</v>
      </c>
      <c r="W54" s="36" t="n">
        <v>0.014221</v>
      </c>
      <c r="X54" s="36" t="n">
        <v>0.005958</v>
      </c>
      <c r="Y54" s="36" t="n">
        <v>0.004743</v>
      </c>
      <c r="Z54" s="36" t="n">
        <v>0.007556</v>
      </c>
      <c r="AA54" s="36" t="n">
        <v>0.008942</v>
      </c>
      <c r="AB54" s="36" t="n">
        <v>0.009324000000000001</v>
      </c>
      <c r="AC54" s="36" t="n">
        <v>0.012932</v>
      </c>
      <c r="AD54" s="36" t="n">
        <v>0.00252</v>
      </c>
      <c r="AE54" s="36" t="n">
        <v>0.008392999999999999</v>
      </c>
      <c r="AF54" s="36" t="n">
        <v>0.006687</v>
      </c>
      <c r="AG54" s="36" t="n">
        <v>0.005216</v>
      </c>
      <c r="AH54" s="36" t="n">
        <v>0.008942</v>
      </c>
      <c r="AI54" s="36" t="n">
        <v>0.019796</v>
      </c>
      <c r="AJ54" s="36" t="n">
        <v>0.006654</v>
      </c>
      <c r="AK54" s="36" t="n">
        <v>0.002622</v>
      </c>
      <c r="AL54" s="36" t="n">
        <v>0.005115</v>
      </c>
      <c r="AM54" s="36" t="n">
        <v>0.001345</v>
      </c>
      <c r="AN54" s="36" t="n">
        <v>0.010765</v>
      </c>
      <c r="AO54" s="36" t="n">
        <v>0.00109</v>
      </c>
      <c r="AP54" s="36" t="n">
        <v>0.015521</v>
      </c>
      <c r="AQ54" s="36" t="n">
        <v>0.005504</v>
      </c>
      <c r="AR54" s="36" t="n">
        <v>0.100989</v>
      </c>
      <c r="AS54" s="36" t="n">
        <v>0.09054</v>
      </c>
      <c r="AT54" s="36" t="n">
        <v>0.000796</v>
      </c>
      <c r="AU54" s="36" t="n">
        <v>0.000762</v>
      </c>
      <c r="AV54" s="36" t="n">
        <v>0.012561</v>
      </c>
      <c r="AW54" s="36" t="n">
        <v>0.000436</v>
      </c>
      <c r="AX54" s="36" t="n">
        <v>0.006154</v>
      </c>
      <c r="AY54" s="36" t="n">
        <v>0.002007</v>
      </c>
      <c r="AZ54" s="36" t="n">
        <v>0.001446</v>
      </c>
      <c r="BA54" s="36" t="n">
        <v>0.002564</v>
      </c>
      <c r="BB54" s="36" t="n">
        <v>0.001704</v>
      </c>
      <c r="BC54" s="36" t="n">
        <v>0.006991</v>
      </c>
      <c r="BD54" s="36" t="n">
        <v>0.000802</v>
      </c>
      <c r="BE54" s="36" t="n">
        <v>0.003371</v>
      </c>
      <c r="BF54" s="36" t="n">
        <v>0.003719</v>
      </c>
      <c r="BG54" s="36" t="n">
        <v>0.001578</v>
      </c>
      <c r="BH54" s="36" t="n">
        <v>0.001672</v>
      </c>
      <c r="BI54" s="36" t="n">
        <v>0.002529</v>
      </c>
      <c r="BJ54" s="36" t="n">
        <v>0.000404</v>
      </c>
      <c r="BK54" s="36" t="n">
        <v>0.012857</v>
      </c>
      <c r="BL54" s="36" t="n">
        <v>0.008351000000000001</v>
      </c>
      <c r="BM54" s="36" t="n">
        <v>0.003754</v>
      </c>
      <c r="BN54" s="36" t="n">
        <v>0.004546</v>
      </c>
      <c r="BO54" s="36" t="n">
        <v>0.002587</v>
      </c>
      <c r="BP54" s="36" t="n">
        <v>0.00101</v>
      </c>
      <c r="BQ54" s="36" t="n">
        <v>0.007369</v>
      </c>
      <c r="BR54" s="111" t="n">
        <v>0</v>
      </c>
    </row>
    <row r="55">
      <c r="A55" s="28" t="inlineStr">
        <is>
          <t>5000</t>
        </is>
      </c>
      <c r="B55" s="110" t="inlineStr">
        <is>
          <t>Transporte aquaviário</t>
        </is>
      </c>
      <c r="C55" s="36" t="n">
        <v>0.000982</v>
      </c>
      <c r="D55" s="36" t="n">
        <v>0.000675</v>
      </c>
      <c r="E55" s="36" t="n">
        <v>7.1e-05</v>
      </c>
      <c r="F55" s="36" t="n">
        <v>6.2e-05</v>
      </c>
      <c r="G55" s="36" t="n">
        <v>0.188814</v>
      </c>
      <c r="H55" s="36" t="n">
        <v>0.000104</v>
      </c>
      <c r="I55" s="36" t="n">
        <v>0.000602</v>
      </c>
      <c r="J55" s="36" t="n">
        <v>0.06424000000000001</v>
      </c>
      <c r="K55" s="36" t="n">
        <v>0.00502</v>
      </c>
      <c r="L55" s="36" t="n">
        <v>0.019607</v>
      </c>
      <c r="M55" s="36" t="n">
        <v>0.000438</v>
      </c>
      <c r="N55" s="36" t="n">
        <v>0.000167</v>
      </c>
      <c r="O55" s="36" t="n">
        <v>0.000879</v>
      </c>
      <c r="P55" s="36" t="n">
        <v>0.001359</v>
      </c>
      <c r="Q55" s="36" t="n">
        <v>0.00062</v>
      </c>
      <c r="R55" s="36" t="n">
        <v>0.006046</v>
      </c>
      <c r="S55" s="36" t="n">
        <v>0.050437</v>
      </c>
      <c r="T55" s="36" t="n">
        <v>0.001222</v>
      </c>
      <c r="U55" s="36" t="n">
        <v>0.00314</v>
      </c>
      <c r="V55" s="36" t="n">
        <v>0.000514</v>
      </c>
      <c r="W55" s="36" t="n">
        <v>0.034021</v>
      </c>
      <c r="X55" s="36" t="n">
        <v>0.000891</v>
      </c>
      <c r="Y55" s="36" t="n">
        <v>0.002264</v>
      </c>
      <c r="Z55" s="36" t="n">
        <v>0.000329</v>
      </c>
      <c r="AA55" s="36" t="n">
        <v>0.002708</v>
      </c>
      <c r="AB55" s="36" t="n">
        <v>0.00618</v>
      </c>
      <c r="AC55" s="36" t="n">
        <v>0.015287</v>
      </c>
      <c r="AD55" s="36" t="n">
        <v>0.000927</v>
      </c>
      <c r="AE55" s="36" t="n">
        <v>0.002067</v>
      </c>
      <c r="AF55" s="36" t="n">
        <v>0.005549</v>
      </c>
      <c r="AG55" s="36" t="n">
        <v>0.002771</v>
      </c>
      <c r="AH55" s="36" t="n">
        <v>0.015514</v>
      </c>
      <c r="AI55" s="36" t="n">
        <v>0.013102</v>
      </c>
      <c r="AJ55" s="36" t="n">
        <v>0.004941</v>
      </c>
      <c r="AK55" s="36" t="n">
        <v>0.008203</v>
      </c>
      <c r="AL55" s="36" t="n">
        <v>0.000519</v>
      </c>
      <c r="AM55" s="36" t="n">
        <v>0.000617</v>
      </c>
      <c r="AN55" s="36" t="n">
        <v>0.000365</v>
      </c>
      <c r="AO55" s="36" t="n">
        <v>0.000106</v>
      </c>
      <c r="AP55" s="36" t="n">
        <v>0.003193</v>
      </c>
      <c r="AQ55" s="36" t="n">
        <v>0.000899</v>
      </c>
      <c r="AR55" s="36" t="n">
        <v>0.053282</v>
      </c>
      <c r="AS55" s="36" t="n">
        <v>0.032258</v>
      </c>
      <c r="AT55" s="36" t="n">
        <v>0.05365</v>
      </c>
      <c r="AU55" s="36" t="n">
        <v>0.000104</v>
      </c>
      <c r="AV55" s="36" t="n">
        <v>0.002806</v>
      </c>
      <c r="AW55" s="36" t="n">
        <v>0.00019</v>
      </c>
      <c r="AX55" s="36" t="n">
        <v>0.002431</v>
      </c>
      <c r="AY55" s="36" t="n">
        <v>0.000153</v>
      </c>
      <c r="AZ55" s="36" t="n">
        <v>0.000214</v>
      </c>
      <c r="BA55" s="36" t="n">
        <v>0.000387</v>
      </c>
      <c r="BB55" s="36" t="n">
        <v>0.000917</v>
      </c>
      <c r="BC55" s="36" t="n">
        <v>0.000877</v>
      </c>
      <c r="BD55" s="36" t="n">
        <v>0.000332</v>
      </c>
      <c r="BE55" s="36" t="n">
        <v>0.000674</v>
      </c>
      <c r="BF55" s="36" t="n">
        <v>0.000344</v>
      </c>
      <c r="BG55" s="36" t="n">
        <v>0.000346</v>
      </c>
      <c r="BH55" s="36" t="n">
        <v>0.000194</v>
      </c>
      <c r="BI55" s="36" t="n">
        <v>0.013013</v>
      </c>
      <c r="BJ55" s="36" t="n">
        <v>8.8e-05</v>
      </c>
      <c r="BK55" s="36" t="n">
        <v>0.000674</v>
      </c>
      <c r="BL55" s="36" t="n">
        <v>0.00044</v>
      </c>
      <c r="BM55" s="36" t="n">
        <v>0.0005240000000000001</v>
      </c>
      <c r="BN55" s="36" t="n">
        <v>0.000395</v>
      </c>
      <c r="BO55" s="36" t="n">
        <v>0.001018</v>
      </c>
      <c r="BP55" s="36" t="n">
        <v>0.000515</v>
      </c>
      <c r="BQ55" s="36" t="n">
        <v>0.000566</v>
      </c>
      <c r="BR55" s="111" t="n">
        <v>0</v>
      </c>
    </row>
    <row r="56">
      <c r="A56" s="28" t="inlineStr">
        <is>
          <t>5100</t>
        </is>
      </c>
      <c r="B56" s="110" t="inlineStr">
        <is>
          <t>Transporte aéreo</t>
        </is>
      </c>
      <c r="C56" s="36" t="n">
        <v>2.9e-05</v>
      </c>
      <c r="D56" s="36" t="n">
        <v>5e-06</v>
      </c>
      <c r="E56" s="36" t="n">
        <v>0.000132</v>
      </c>
      <c r="F56" s="36" t="n">
        <v>0.000177</v>
      </c>
      <c r="G56" s="36" t="n">
        <v>0.028506</v>
      </c>
      <c r="H56" s="36" t="n">
        <v>0.000221</v>
      </c>
      <c r="I56" s="36" t="n">
        <v>0.00068</v>
      </c>
      <c r="J56" s="36" t="n">
        <v>0.005869</v>
      </c>
      <c r="K56" s="36" t="n">
        <v>0.00021</v>
      </c>
      <c r="L56" s="36" t="n">
        <v>0.005119</v>
      </c>
      <c r="M56" s="36" t="n">
        <v>0.001035</v>
      </c>
      <c r="N56" s="36" t="n">
        <v>0.0007470000000000001</v>
      </c>
      <c r="O56" s="36" t="n">
        <v>0.000788</v>
      </c>
      <c r="P56" s="36" t="n">
        <v>0.00086</v>
      </c>
      <c r="Q56" s="36" t="n">
        <v>0.001059</v>
      </c>
      <c r="R56" s="36" t="n">
        <v>0.000835</v>
      </c>
      <c r="S56" s="36" t="n">
        <v>0.002047</v>
      </c>
      <c r="T56" s="36" t="n">
        <v>0.000508</v>
      </c>
      <c r="U56" s="36" t="n">
        <v>0.00065</v>
      </c>
      <c r="V56" s="36" t="n">
        <v>9.8e-05</v>
      </c>
      <c r="W56" s="36" t="n">
        <v>0.005375</v>
      </c>
      <c r="X56" s="36" t="n">
        <v>0.005851</v>
      </c>
      <c r="Y56" s="36" t="n">
        <v>0.000274</v>
      </c>
      <c r="Z56" s="36" t="n">
        <v>0.002729</v>
      </c>
      <c r="AA56" s="36" t="n">
        <v>0.001058</v>
      </c>
      <c r="AB56" s="36" t="n">
        <v>0.003081</v>
      </c>
      <c r="AC56" s="36" t="n">
        <v>0.001858</v>
      </c>
      <c r="AD56" s="36" t="n">
        <v>0.000331</v>
      </c>
      <c r="AE56" s="36" t="n">
        <v>0.001289</v>
      </c>
      <c r="AF56" s="36" t="n">
        <v>0.006495</v>
      </c>
      <c r="AG56" s="36" t="n">
        <v>0.003797</v>
      </c>
      <c r="AH56" s="36" t="n">
        <v>0.005691</v>
      </c>
      <c r="AI56" s="36" t="n">
        <v>0.006935</v>
      </c>
      <c r="AJ56" s="36" t="n">
        <v>0.00201</v>
      </c>
      <c r="AK56" s="36" t="n">
        <v>0.000903</v>
      </c>
      <c r="AL56" s="36" t="n">
        <v>0.0008720000000000001</v>
      </c>
      <c r="AM56" s="36" t="n">
        <v>0.001143</v>
      </c>
      <c r="AN56" s="36" t="n">
        <v>0.010171</v>
      </c>
      <c r="AO56" s="36" t="n">
        <v>0.001068</v>
      </c>
      <c r="AP56" s="36" t="n">
        <v>0.038698</v>
      </c>
      <c r="AQ56" s="36" t="n">
        <v>0.005344</v>
      </c>
      <c r="AR56" s="36" t="n">
        <v>0.068078</v>
      </c>
      <c r="AS56" s="36" t="n">
        <v>0.004872</v>
      </c>
      <c r="AT56" s="36" t="n">
        <v>0.001974</v>
      </c>
      <c r="AU56" s="36" t="n">
        <v>0.000226</v>
      </c>
      <c r="AV56" s="36" t="n">
        <v>0.013894</v>
      </c>
      <c r="AW56" s="36" t="n">
        <v>0.001602</v>
      </c>
      <c r="AX56" s="36" t="n">
        <v>0.001358</v>
      </c>
      <c r="AY56" s="36" t="n">
        <v>0.000546</v>
      </c>
      <c r="AZ56" s="36" t="n">
        <v>0.003801</v>
      </c>
      <c r="BA56" s="36" t="n">
        <v>0.00528</v>
      </c>
      <c r="BB56" s="36" t="n">
        <v>0.013723</v>
      </c>
      <c r="BC56" s="36" t="n">
        <v>0.058696</v>
      </c>
      <c r="BD56" s="36" t="n">
        <v>0.001325</v>
      </c>
      <c r="BE56" s="36" t="n">
        <v>0.019789</v>
      </c>
      <c r="BF56" s="36" t="n">
        <v>0.008577</v>
      </c>
      <c r="BG56" s="36" t="n">
        <v>0.011657</v>
      </c>
      <c r="BH56" s="36" t="n">
        <v>0.002128</v>
      </c>
      <c r="BI56" s="36" t="n">
        <v>0.008352</v>
      </c>
      <c r="BJ56" s="36" t="n">
        <v>0.000607</v>
      </c>
      <c r="BK56" s="36" t="n">
        <v>0.026179</v>
      </c>
      <c r="BL56" s="36" t="n">
        <v>0.008996000000000001</v>
      </c>
      <c r="BM56" s="36" t="n">
        <v>0.042392</v>
      </c>
      <c r="BN56" s="36" t="n">
        <v>0.008673</v>
      </c>
      <c r="BO56" s="36" t="n">
        <v>0.000109</v>
      </c>
      <c r="BP56" s="36" t="n">
        <v>0.002391</v>
      </c>
      <c r="BQ56" s="36" t="n">
        <v>0.194978</v>
      </c>
      <c r="BR56" s="111" t="n">
        <v>0</v>
      </c>
    </row>
    <row r="57">
      <c r="A57" s="28" t="inlineStr">
        <is>
          <t>5280</t>
        </is>
      </c>
      <c r="B57" s="110" t="inlineStr">
        <is>
          <t>Armazenamento, atividades auxiliares dos transportes e correio</t>
        </is>
      </c>
      <c r="C57" s="36" t="n">
        <v>0.006098</v>
      </c>
      <c r="D57" s="36" t="n">
        <v>0.000425</v>
      </c>
      <c r="E57" s="36" t="n">
        <v>0.001422</v>
      </c>
      <c r="F57" s="36" t="n">
        <v>0.000271</v>
      </c>
      <c r="G57" s="36" t="n">
        <v>0.03173</v>
      </c>
      <c r="H57" s="36" t="n">
        <v>0.02211</v>
      </c>
      <c r="I57" s="36" t="n">
        <v>0.007482</v>
      </c>
      <c r="J57" s="36" t="n">
        <v>0.024786</v>
      </c>
      <c r="K57" s="36" t="n">
        <v>0.019649</v>
      </c>
      <c r="L57" s="36" t="n">
        <v>0.028736</v>
      </c>
      <c r="M57" s="36" t="n">
        <v>0.015266</v>
      </c>
      <c r="N57" s="36" t="n">
        <v>0.00033</v>
      </c>
      <c r="O57" s="36" t="n">
        <v>0.0016</v>
      </c>
      <c r="P57" s="36" t="n">
        <v>0.001189</v>
      </c>
      <c r="Q57" s="36" t="n">
        <v>0.001528</v>
      </c>
      <c r="R57" s="36" t="n">
        <v>0.002076</v>
      </c>
      <c r="S57" s="36" t="n">
        <v>0.010704</v>
      </c>
      <c r="T57" s="36" t="n">
        <v>0.001954</v>
      </c>
      <c r="U57" s="36" t="n">
        <v>0.004297</v>
      </c>
      <c r="V57" s="36" t="n">
        <v>0.005059</v>
      </c>
      <c r="W57" s="36" t="n">
        <v>0.009778</v>
      </c>
      <c r="X57" s="36" t="n">
        <v>0.006318</v>
      </c>
      <c r="Y57" s="36" t="n">
        <v>0.003338</v>
      </c>
      <c r="Z57" s="36" t="n">
        <v>0.004939</v>
      </c>
      <c r="AA57" s="36" t="n">
        <v>0.002364</v>
      </c>
      <c r="AB57" s="36" t="n">
        <v>0.003335</v>
      </c>
      <c r="AC57" s="36" t="n">
        <v>0.021039</v>
      </c>
      <c r="AD57" s="36" t="n">
        <v>0.00117</v>
      </c>
      <c r="AE57" s="36" t="n">
        <v>0.008638</v>
      </c>
      <c r="AF57" s="36" t="n">
        <v>0.007511</v>
      </c>
      <c r="AG57" s="36" t="n">
        <v>0.007963</v>
      </c>
      <c r="AH57" s="36" t="n">
        <v>0.00435</v>
      </c>
      <c r="AI57" s="36" t="n">
        <v>0.039886</v>
      </c>
      <c r="AJ57" s="36" t="n">
        <v>0.007041</v>
      </c>
      <c r="AK57" s="36" t="n">
        <v>0.004976</v>
      </c>
      <c r="AL57" s="36" t="n">
        <v>0.002728</v>
      </c>
      <c r="AM57" s="36" t="n">
        <v>0.001486</v>
      </c>
      <c r="AN57" s="36" t="n">
        <v>0.004467</v>
      </c>
      <c r="AO57" s="36" t="n">
        <v>0.000201</v>
      </c>
      <c r="AP57" s="36" t="n">
        <v>0.006538</v>
      </c>
      <c r="AQ57" s="36" t="n">
        <v>0.006675</v>
      </c>
      <c r="AR57" s="36" t="n">
        <v>0.113347</v>
      </c>
      <c r="AS57" s="36" t="n">
        <v>0.059529</v>
      </c>
      <c r="AT57" s="36" t="n">
        <v>0.030465</v>
      </c>
      <c r="AU57" s="36" t="n">
        <v>0.032699</v>
      </c>
      <c r="AV57" s="36" t="n">
        <v>0.035985</v>
      </c>
      <c r="AW57" s="36" t="n">
        <v>0.000531</v>
      </c>
      <c r="AX57" s="36" t="n">
        <v>0.002146</v>
      </c>
      <c r="AY57" s="36" t="n">
        <v>0.0008140000000000001</v>
      </c>
      <c r="AZ57" s="36" t="n">
        <v>0.000702</v>
      </c>
      <c r="BA57" s="36" t="n">
        <v>0.005986</v>
      </c>
      <c r="BB57" s="36" t="n">
        <v>0.001214</v>
      </c>
      <c r="BC57" s="36" t="n">
        <v>0.041666</v>
      </c>
      <c r="BD57" s="36" t="n">
        <v>0.001828</v>
      </c>
      <c r="BE57" s="36" t="n">
        <v>0.004769</v>
      </c>
      <c r="BF57" s="36" t="n">
        <v>0.002357</v>
      </c>
      <c r="BG57" s="36" t="n">
        <v>0.001916</v>
      </c>
      <c r="BH57" s="36" t="n">
        <v>0.001882</v>
      </c>
      <c r="BI57" s="36" t="n">
        <v>0.006549</v>
      </c>
      <c r="BJ57" s="36" t="n">
        <v>0.0005910000000000001</v>
      </c>
      <c r="BK57" s="36" t="n">
        <v>0.030196</v>
      </c>
      <c r="BL57" s="36" t="n">
        <v>0.003004</v>
      </c>
      <c r="BM57" s="36" t="n">
        <v>0.00349</v>
      </c>
      <c r="BN57" s="36" t="n">
        <v>0.003413</v>
      </c>
      <c r="BO57" s="36" t="n">
        <v>0.001819</v>
      </c>
      <c r="BP57" s="36" t="n">
        <v>0.0006400000000000001</v>
      </c>
      <c r="BQ57" s="36" t="n">
        <v>0.011544</v>
      </c>
      <c r="BR57" s="111" t="n">
        <v>0</v>
      </c>
    </row>
    <row r="58">
      <c r="A58" s="28" t="inlineStr">
        <is>
          <t>5500</t>
        </is>
      </c>
      <c r="B58" s="110" t="inlineStr">
        <is>
          <t>Alojamento</t>
        </is>
      </c>
      <c r="C58" s="36" t="n">
        <v>0.000264</v>
      </c>
      <c r="D58" s="36" t="n">
        <v>0.000125</v>
      </c>
      <c r="E58" s="36" t="n">
        <v>0.000103</v>
      </c>
      <c r="F58" s="36" t="n">
        <v>0.000331</v>
      </c>
      <c r="G58" s="36" t="n">
        <v>0.005113</v>
      </c>
      <c r="H58" s="36" t="n">
        <v>0.001641</v>
      </c>
      <c r="I58" s="36" t="n">
        <v>0.000513</v>
      </c>
      <c r="J58" s="36" t="n">
        <v>0.007995</v>
      </c>
      <c r="K58" s="36" t="n">
        <v>0.001046</v>
      </c>
      <c r="L58" s="36" t="n">
        <v>0.008186000000000001</v>
      </c>
      <c r="M58" s="36" t="n">
        <v>0.001524</v>
      </c>
      <c r="N58" s="36" t="n">
        <v>0.001054</v>
      </c>
      <c r="O58" s="36" t="n">
        <v>0.0009479999999999999</v>
      </c>
      <c r="P58" s="36" t="n">
        <v>0.000888</v>
      </c>
      <c r="Q58" s="36" t="n">
        <v>0.00096</v>
      </c>
      <c r="R58" s="36" t="n">
        <v>0.000257</v>
      </c>
      <c r="S58" s="36" t="n">
        <v>0.002303</v>
      </c>
      <c r="T58" s="36" t="n">
        <v>0.000389</v>
      </c>
      <c r="U58" s="36" t="n">
        <v>0.000813</v>
      </c>
      <c r="V58" s="36" t="n">
        <v>0.000373</v>
      </c>
      <c r="W58" s="36" t="n">
        <v>0.003681</v>
      </c>
      <c r="X58" s="36" t="n">
        <v>0.004045</v>
      </c>
      <c r="Y58" s="36" t="n">
        <v>0.001143</v>
      </c>
      <c r="Z58" s="36" t="n">
        <v>0.005433</v>
      </c>
      <c r="AA58" s="36" t="n">
        <v>0.003213</v>
      </c>
      <c r="AB58" s="36" t="n">
        <v>0.002614</v>
      </c>
      <c r="AC58" s="36" t="n">
        <v>0.004811</v>
      </c>
      <c r="AD58" s="36" t="n">
        <v>0.000861</v>
      </c>
      <c r="AE58" s="36" t="n">
        <v>0.005359</v>
      </c>
      <c r="AF58" s="36" t="n">
        <v>0.004523</v>
      </c>
      <c r="AG58" s="36" t="n">
        <v>0.00393</v>
      </c>
      <c r="AH58" s="36" t="n">
        <v>0.011358</v>
      </c>
      <c r="AI58" s="36" t="n">
        <v>0.005707</v>
      </c>
      <c r="AJ58" s="36" t="n">
        <v>0.003121</v>
      </c>
      <c r="AK58" s="36" t="n">
        <v>0.001945</v>
      </c>
      <c r="AL58" s="36" t="n">
        <v>0.003223</v>
      </c>
      <c r="AM58" s="36" t="n">
        <v>0.001747</v>
      </c>
      <c r="AN58" s="36" t="n">
        <v>0.0053</v>
      </c>
      <c r="AO58" s="36" t="n">
        <v>0.000437</v>
      </c>
      <c r="AP58" s="36" t="n">
        <v>0.044897</v>
      </c>
      <c r="AQ58" s="36" t="n">
        <v>0.011588</v>
      </c>
      <c r="AR58" s="36" t="n">
        <v>0.07697900000000001</v>
      </c>
      <c r="AS58" s="36" t="n">
        <v>0.005845</v>
      </c>
      <c r="AT58" s="36" t="n">
        <v>0.000166</v>
      </c>
      <c r="AU58" s="36" t="n">
        <v>0.002009</v>
      </c>
      <c r="AV58" s="36" t="n">
        <v>0.0055</v>
      </c>
      <c r="AW58" s="36" t="n">
        <v>6.4e-05</v>
      </c>
      <c r="AX58" s="36" t="n">
        <v>0.001177</v>
      </c>
      <c r="AY58" s="36" t="n">
        <v>0.00306</v>
      </c>
      <c r="AZ58" s="36" t="n">
        <v>0.004457</v>
      </c>
      <c r="BA58" s="36" t="n">
        <v>0.003654</v>
      </c>
      <c r="BB58" s="36" t="n">
        <v>0.012441</v>
      </c>
      <c r="BC58" s="36" t="n">
        <v>0.02824</v>
      </c>
      <c r="BD58" s="36" t="n">
        <v>0.001483</v>
      </c>
      <c r="BE58" s="36" t="n">
        <v>0.008595999999999999</v>
      </c>
      <c r="BF58" s="36" t="n">
        <v>0.009631000000000001</v>
      </c>
      <c r="BG58" s="36" t="n">
        <v>0.003834</v>
      </c>
      <c r="BH58" s="36" t="n">
        <v>0.004319</v>
      </c>
      <c r="BI58" s="36" t="n">
        <v>0.004379</v>
      </c>
      <c r="BJ58" s="36" t="n">
        <v>0.001321</v>
      </c>
      <c r="BK58" s="36" t="n">
        <v>0.058191</v>
      </c>
      <c r="BL58" s="36" t="n">
        <v>0.009032999999999999</v>
      </c>
      <c r="BM58" s="36" t="n">
        <v>0.009191</v>
      </c>
      <c r="BN58" s="36" t="n">
        <v>0.009475000000000001</v>
      </c>
      <c r="BO58" s="36" t="n">
        <v>0.000206</v>
      </c>
      <c r="BP58" s="36" t="n">
        <v>0.004428</v>
      </c>
      <c r="BQ58" s="36" t="n">
        <v>0.19488</v>
      </c>
      <c r="BR58" s="111" t="n">
        <v>0</v>
      </c>
    </row>
    <row r="59">
      <c r="A59" s="28" t="inlineStr">
        <is>
          <t>5600</t>
        </is>
      </c>
      <c r="B59" s="110" t="inlineStr">
        <is>
          <t>Alimentação</t>
        </is>
      </c>
      <c r="C59" s="36" t="n">
        <v>1.8e-05</v>
      </c>
      <c r="D59" s="36" t="n">
        <v>6e-06</v>
      </c>
      <c r="E59" s="36" t="n">
        <v>1.2e-05</v>
      </c>
      <c r="F59" s="36" t="n">
        <v>1.1e-05</v>
      </c>
      <c r="G59" s="36" t="n">
        <v>0.00078</v>
      </c>
      <c r="H59" s="36" t="n">
        <v>2.7e-05</v>
      </c>
      <c r="I59" s="36" t="n">
        <v>3.3e-05</v>
      </c>
      <c r="J59" s="36" t="n">
        <v>4e-05</v>
      </c>
      <c r="K59" s="36" t="n">
        <v>1.6e-05</v>
      </c>
      <c r="L59" s="36" t="n">
        <v>0.00048</v>
      </c>
      <c r="M59" s="36" t="n">
        <v>1.8e-05</v>
      </c>
      <c r="N59" s="36" t="n">
        <v>3e-06</v>
      </c>
      <c r="O59" s="36" t="n">
        <v>4.5e-05</v>
      </c>
      <c r="P59" s="36" t="n">
        <v>2.3e-05</v>
      </c>
      <c r="Q59" s="36" t="n">
        <v>6e-06</v>
      </c>
      <c r="R59" s="36" t="n">
        <v>5e-06</v>
      </c>
      <c r="S59" s="36" t="n">
        <v>3.9e-05</v>
      </c>
      <c r="T59" s="36" t="n">
        <v>6.3e-05</v>
      </c>
      <c r="U59" s="36" t="n">
        <v>1.9e-05</v>
      </c>
      <c r="V59" s="36" t="n">
        <v>9e-06</v>
      </c>
      <c r="W59" s="36" t="n">
        <v>0.00032</v>
      </c>
      <c r="X59" s="36" t="n">
        <v>0.000432</v>
      </c>
      <c r="Y59" s="36" t="n">
        <v>1.1e-05</v>
      </c>
      <c r="Z59" s="36" t="n">
        <v>0.000896</v>
      </c>
      <c r="AA59" s="36" t="n">
        <v>6.999999999999999e-05</v>
      </c>
      <c r="AB59" s="36" t="n">
        <v>1.7e-05</v>
      </c>
      <c r="AC59" s="36" t="n">
        <v>0.000119</v>
      </c>
      <c r="AD59" s="36" t="n">
        <v>0.000207</v>
      </c>
      <c r="AE59" s="36" t="n">
        <v>0.000145</v>
      </c>
      <c r="AF59" s="36" t="n">
        <v>2.9e-05</v>
      </c>
      <c r="AG59" s="36" t="n">
        <v>1.1e-05</v>
      </c>
      <c r="AH59" s="36" t="n">
        <v>0.000434</v>
      </c>
      <c r="AI59" s="36" t="n">
        <v>0.00184</v>
      </c>
      <c r="AJ59" s="36" t="n">
        <v>6.2e-05</v>
      </c>
      <c r="AK59" s="36" t="n">
        <v>1.8e-05</v>
      </c>
      <c r="AL59" s="36" t="n">
        <v>1.4e-05</v>
      </c>
      <c r="AM59" s="36" t="n">
        <v>0.000285</v>
      </c>
      <c r="AN59" s="36" t="n">
        <v>0.000866</v>
      </c>
      <c r="AO59" s="36" t="n">
        <v>4.6e-05</v>
      </c>
      <c r="AP59" s="36" t="n">
        <v>0.000184</v>
      </c>
      <c r="AQ59" s="36" t="n">
        <v>0.000684</v>
      </c>
      <c r="AR59" s="36" t="n">
        <v>0.00282</v>
      </c>
      <c r="AS59" s="36" t="n">
        <v>0.000174</v>
      </c>
      <c r="AT59" s="36" t="n">
        <v>2.7e-05</v>
      </c>
      <c r="AU59" s="36" t="n">
        <v>0.003668</v>
      </c>
      <c r="AV59" s="36" t="n">
        <v>0.000186</v>
      </c>
      <c r="AW59" s="36" t="n">
        <v>0.00088</v>
      </c>
      <c r="AX59" s="36" t="n">
        <v>0.000117</v>
      </c>
      <c r="AY59" s="36" t="n">
        <v>2.7e-05</v>
      </c>
      <c r="AZ59" s="36" t="n">
        <v>0.001547</v>
      </c>
      <c r="BA59" s="36" t="n">
        <v>0.000428</v>
      </c>
      <c r="BB59" s="36" t="n">
        <v>0.00011</v>
      </c>
      <c r="BC59" s="36" t="n">
        <v>0.013054</v>
      </c>
      <c r="BD59" s="36" t="n">
        <v>0.000286</v>
      </c>
      <c r="BE59" s="36" t="n">
        <v>0.00528</v>
      </c>
      <c r="BF59" s="36" t="n">
        <v>5.4e-05</v>
      </c>
      <c r="BG59" s="36" t="n">
        <v>0.000819</v>
      </c>
      <c r="BH59" s="36" t="n">
        <v>6.4e-05</v>
      </c>
      <c r="BI59" s="36" t="n">
        <v>0.005502</v>
      </c>
      <c r="BJ59" s="36" t="n">
        <v>3.1e-05</v>
      </c>
      <c r="BK59" s="36" t="n">
        <v>0.040126</v>
      </c>
      <c r="BL59" s="36" t="n">
        <v>0.007007</v>
      </c>
      <c r="BM59" s="36" t="n">
        <v>0.000871</v>
      </c>
      <c r="BN59" s="36" t="n">
        <v>0.01842</v>
      </c>
      <c r="BO59" s="36" t="n">
        <v>0.010484</v>
      </c>
      <c r="BP59" s="36" t="n">
        <v>0.000249</v>
      </c>
      <c r="BQ59" s="36" t="n">
        <v>0.037438</v>
      </c>
      <c r="BR59" s="111" t="n">
        <v>0</v>
      </c>
    </row>
    <row r="60">
      <c r="A60" s="28" t="inlineStr">
        <is>
          <t>5800</t>
        </is>
      </c>
      <c r="B60" s="110" t="inlineStr">
        <is>
          <t>Edição e edição integrada à impressão</t>
        </is>
      </c>
      <c r="C60" s="36" t="n">
        <v>0.000114</v>
      </c>
      <c r="D60" s="36" t="n">
        <v>7.3e-05</v>
      </c>
      <c r="E60" s="36" t="n">
        <v>1.5e-05</v>
      </c>
      <c r="F60" s="36" t="n">
        <v>8e-06</v>
      </c>
      <c r="G60" s="36" t="n">
        <v>3.9e-05</v>
      </c>
      <c r="H60" s="36" t="n">
        <v>3.7e-05</v>
      </c>
      <c r="I60" s="36" t="n">
        <v>1.8e-05</v>
      </c>
      <c r="J60" s="36" t="n">
        <v>0.000359</v>
      </c>
      <c r="K60" s="36" t="n">
        <v>6.7e-05</v>
      </c>
      <c r="L60" s="36" t="n">
        <v>0.000431</v>
      </c>
      <c r="M60" s="36" t="n">
        <v>0.00062</v>
      </c>
      <c r="N60" s="36" t="n">
        <v>1.8e-05</v>
      </c>
      <c r="O60" s="36" t="n">
        <v>8.899999999999999e-05</v>
      </c>
      <c r="P60" s="36" t="n">
        <v>0.000117</v>
      </c>
      <c r="Q60" s="36" t="n">
        <v>6.1e-05</v>
      </c>
      <c r="R60" s="36" t="n">
        <v>5.4e-05</v>
      </c>
      <c r="S60" s="36" t="n">
        <v>0.000394</v>
      </c>
      <c r="T60" s="36" t="n">
        <v>0.003848</v>
      </c>
      <c r="U60" s="36" t="n">
        <v>0.000151</v>
      </c>
      <c r="V60" s="36" t="n">
        <v>4e-05</v>
      </c>
      <c r="W60" s="36" t="n">
        <v>0.004794</v>
      </c>
      <c r="X60" s="36" t="n">
        <v>9.1e-05</v>
      </c>
      <c r="Y60" s="36" t="n">
        <v>3.7e-05</v>
      </c>
      <c r="Z60" s="36" t="n">
        <v>6.9e-05</v>
      </c>
      <c r="AA60" s="36" t="n">
        <v>0.000154</v>
      </c>
      <c r="AB60" s="36" t="n">
        <v>0.000103</v>
      </c>
      <c r="AC60" s="36" t="n">
        <v>0.00011</v>
      </c>
      <c r="AD60" s="36" t="n">
        <v>4.8e-05</v>
      </c>
      <c r="AE60" s="36" t="n">
        <v>0.00013</v>
      </c>
      <c r="AF60" s="36" t="n">
        <v>0.000548</v>
      </c>
      <c r="AG60" s="36" t="n">
        <v>9.899999999999999e-05</v>
      </c>
      <c r="AH60" s="36" t="n">
        <v>0.000187</v>
      </c>
      <c r="AI60" s="36" t="n">
        <v>0.000262</v>
      </c>
      <c r="AJ60" s="36" t="n">
        <v>0.00021</v>
      </c>
      <c r="AK60" s="36" t="n">
        <v>4.9e-05</v>
      </c>
      <c r="AL60" s="36" t="n">
        <v>0.000138</v>
      </c>
      <c r="AM60" s="36" t="n">
        <v>0.000507</v>
      </c>
      <c r="AN60" s="36" t="n">
        <v>0.003217</v>
      </c>
      <c r="AO60" s="36" t="n">
        <v>0.000181</v>
      </c>
      <c r="AP60" s="36" t="n">
        <v>0.000492</v>
      </c>
      <c r="AQ60" s="36" t="n">
        <v>0.000519</v>
      </c>
      <c r="AR60" s="36" t="n">
        <v>0.025687</v>
      </c>
      <c r="AS60" s="36" t="n">
        <v>0.000322</v>
      </c>
      <c r="AT60" s="36" t="n">
        <v>8e-06</v>
      </c>
      <c r="AU60" s="36" t="n">
        <v>0.000112</v>
      </c>
      <c r="AV60" s="36" t="n">
        <v>0.000255</v>
      </c>
      <c r="AW60" s="36" t="n">
        <v>0.002058</v>
      </c>
      <c r="AX60" s="36" t="n">
        <v>0.000506</v>
      </c>
      <c r="AY60" s="36" t="n">
        <v>0.006976</v>
      </c>
      <c r="AZ60" s="36" t="n">
        <v>0.001129</v>
      </c>
      <c r="BA60" s="36" t="n">
        <v>0.007434</v>
      </c>
      <c r="BB60" s="36" t="n">
        <v>0.002197</v>
      </c>
      <c r="BC60" s="36" t="n">
        <v>0.067565</v>
      </c>
      <c r="BD60" s="36" t="n">
        <v>0.002268</v>
      </c>
      <c r="BE60" s="36" t="n">
        <v>0.011331</v>
      </c>
      <c r="BF60" s="36" t="n">
        <v>0.006893</v>
      </c>
      <c r="BG60" s="36" t="n">
        <v>0.09747500000000001</v>
      </c>
      <c r="BH60" s="36" t="n">
        <v>0.0009</v>
      </c>
      <c r="BI60" s="36" t="n">
        <v>0.003723</v>
      </c>
      <c r="BJ60" s="36" t="n">
        <v>2.1e-05</v>
      </c>
      <c r="BK60" s="36" t="n">
        <v>0.02586</v>
      </c>
      <c r="BL60" s="36" t="n">
        <v>0.093765</v>
      </c>
      <c r="BM60" s="36" t="n">
        <v>0.057353</v>
      </c>
      <c r="BN60" s="36" t="n">
        <v>0.00134</v>
      </c>
      <c r="BO60" s="36" t="n">
        <v>0.004354</v>
      </c>
      <c r="BP60" s="36" t="n">
        <v>0.001158</v>
      </c>
      <c r="BQ60" s="36" t="n">
        <v>0.007407</v>
      </c>
      <c r="BR60" s="111" t="n">
        <v>0</v>
      </c>
    </row>
    <row r="61">
      <c r="A61" s="28" t="inlineStr">
        <is>
          <t>5980</t>
        </is>
      </c>
      <c r="B61" s="110" t="inlineStr">
        <is>
          <t>Atividades de televisão, rádio, cinema e gravação/edição de som e imagem</t>
        </is>
      </c>
      <c r="C61" s="36" t="n">
        <v>2.4e-05</v>
      </c>
      <c r="D61" s="36" t="n">
        <v>1.7e-05</v>
      </c>
      <c r="E61" s="36" t="n">
        <v>2e-06</v>
      </c>
      <c r="F61" s="36" t="n">
        <v>2e-06</v>
      </c>
      <c r="G61" s="36" t="n">
        <v>5e-06</v>
      </c>
      <c r="H61" s="36" t="n">
        <v>3e-06</v>
      </c>
      <c r="I61" s="36" t="n">
        <v>2e-06</v>
      </c>
      <c r="J61" s="36" t="n">
        <v>5.2e-05</v>
      </c>
      <c r="K61" s="36" t="n">
        <v>6e-06</v>
      </c>
      <c r="L61" s="36" t="n">
        <v>5.4e-05</v>
      </c>
      <c r="M61" s="36" t="n">
        <v>1e-05</v>
      </c>
      <c r="N61" s="36" t="n">
        <v>4e-06</v>
      </c>
      <c r="O61" s="36" t="n">
        <v>1.2e-05</v>
      </c>
      <c r="P61" s="36" t="n">
        <v>1.7e-05</v>
      </c>
      <c r="Q61" s="36" t="n">
        <v>1.1e-05</v>
      </c>
      <c r="R61" s="36" t="n">
        <v>4e-06</v>
      </c>
      <c r="S61" s="36" t="n">
        <v>1.3e-05</v>
      </c>
      <c r="T61" s="36" t="n">
        <v>4e-06</v>
      </c>
      <c r="U61" s="36" t="n">
        <v>3.1e-05</v>
      </c>
      <c r="V61" s="36" t="n">
        <v>5e-06</v>
      </c>
      <c r="W61" s="36" t="n">
        <v>1.8e-05</v>
      </c>
      <c r="X61" s="36" t="n">
        <v>1e-05</v>
      </c>
      <c r="Y61" s="36" t="n">
        <v>7e-06</v>
      </c>
      <c r="Z61" s="36" t="n">
        <v>9e-06</v>
      </c>
      <c r="AA61" s="36" t="n">
        <v>1.9e-05</v>
      </c>
      <c r="AB61" s="36" t="n">
        <v>1.5e-05</v>
      </c>
      <c r="AC61" s="36" t="n">
        <v>1.6e-05</v>
      </c>
      <c r="AD61" s="36" t="n">
        <v>1e-05</v>
      </c>
      <c r="AE61" s="36" t="n">
        <v>1.5e-05</v>
      </c>
      <c r="AF61" s="36" t="n">
        <v>2.1e-05</v>
      </c>
      <c r="AG61" s="36" t="n">
        <v>1.4e-05</v>
      </c>
      <c r="AH61" s="36" t="n">
        <v>2.7e-05</v>
      </c>
      <c r="AI61" s="36" t="n">
        <v>3.8e-05</v>
      </c>
      <c r="AJ61" s="36" t="n">
        <v>1.6e-05</v>
      </c>
      <c r="AK61" s="36" t="n">
        <v>7e-06</v>
      </c>
      <c r="AL61" s="36" t="n">
        <v>1.4e-05</v>
      </c>
      <c r="AM61" s="36" t="n">
        <v>9e-06</v>
      </c>
      <c r="AN61" s="36" t="n">
        <v>1.2e-05</v>
      </c>
      <c r="AO61" s="36" t="n">
        <v>3e-06</v>
      </c>
      <c r="AP61" s="36" t="n">
        <v>7.7e-05</v>
      </c>
      <c r="AQ61" s="36" t="n">
        <v>3.2e-05</v>
      </c>
      <c r="AR61" s="36" t="n">
        <v>0.000242</v>
      </c>
      <c r="AS61" s="36" t="n">
        <v>5.6e-05</v>
      </c>
      <c r="AT61" s="36" t="n">
        <v>1e-06</v>
      </c>
      <c r="AU61" s="36" t="n">
        <v>3e-06</v>
      </c>
      <c r="AV61" s="36" t="n">
        <v>1.5e-05</v>
      </c>
      <c r="AW61" s="36" t="n">
        <v>0.000101</v>
      </c>
      <c r="AX61" s="36" t="n">
        <v>5.6e-05</v>
      </c>
      <c r="AY61" s="36" t="n">
        <v>0.000308</v>
      </c>
      <c r="AZ61" s="36" t="n">
        <v>0.109543</v>
      </c>
      <c r="BA61" s="36" t="n">
        <v>0.112563</v>
      </c>
      <c r="BB61" s="36" t="n">
        <v>3.5e-05</v>
      </c>
      <c r="BC61" s="36" t="n">
        <v>8.6e-05</v>
      </c>
      <c r="BD61" s="36" t="n">
        <v>1.4e-05</v>
      </c>
      <c r="BE61" s="36" t="n">
        <v>3.1e-05</v>
      </c>
      <c r="BF61" s="36" t="n">
        <v>9e-06</v>
      </c>
      <c r="BG61" s="36" t="n">
        <v>0.728939</v>
      </c>
      <c r="BH61" s="36" t="n">
        <v>8e-06</v>
      </c>
      <c r="BI61" s="36" t="n">
        <v>0.000421</v>
      </c>
      <c r="BJ61" s="36" t="n">
        <v>7.2e-05</v>
      </c>
      <c r="BK61" s="36" t="n">
        <v>2.4e-05</v>
      </c>
      <c r="BL61" s="36" t="n">
        <v>1.3e-05</v>
      </c>
      <c r="BM61" s="36" t="n">
        <v>2.5e-05</v>
      </c>
      <c r="BN61" s="36" t="n">
        <v>1.1e-05</v>
      </c>
      <c r="BO61" s="36" t="n">
        <v>3e-05</v>
      </c>
      <c r="BP61" s="36" t="n">
        <v>0.002093</v>
      </c>
      <c r="BQ61" s="36" t="n">
        <v>2.2e-05</v>
      </c>
      <c r="BR61" s="111" t="n">
        <v>0</v>
      </c>
    </row>
    <row r="62">
      <c r="A62" s="28" t="inlineStr">
        <is>
          <t>6100</t>
        </is>
      </c>
      <c r="B62" s="110" t="inlineStr">
        <is>
          <t>Telecomunicações</t>
        </is>
      </c>
      <c r="C62" s="36" t="n">
        <v>4e-05</v>
      </c>
      <c r="D62" s="36" t="n">
        <v>2.5e-05</v>
      </c>
      <c r="E62" s="36" t="n">
        <v>4.9e-05</v>
      </c>
      <c r="F62" s="36" t="n">
        <v>0.000173</v>
      </c>
      <c r="G62" s="36" t="n">
        <v>0.00242</v>
      </c>
      <c r="H62" s="36" t="n">
        <v>0.000356</v>
      </c>
      <c r="I62" s="36" t="n">
        <v>0.000148</v>
      </c>
      <c r="J62" s="36" t="n">
        <v>0.003419</v>
      </c>
      <c r="K62" s="36" t="n">
        <v>0.001124</v>
      </c>
      <c r="L62" s="36" t="n">
        <v>0.006778</v>
      </c>
      <c r="M62" s="36" t="n">
        <v>0.0019</v>
      </c>
      <c r="N62" s="36" t="n">
        <v>0.00012</v>
      </c>
      <c r="O62" s="36" t="n">
        <v>0.001219</v>
      </c>
      <c r="P62" s="36" t="n">
        <v>0.003387</v>
      </c>
      <c r="Q62" s="36" t="n">
        <v>0.000941</v>
      </c>
      <c r="R62" s="36" t="n">
        <v>0.000435</v>
      </c>
      <c r="S62" s="36" t="n">
        <v>0.00176</v>
      </c>
      <c r="T62" s="36" t="n">
        <v>0.002181</v>
      </c>
      <c r="U62" s="36" t="n">
        <v>0.000841</v>
      </c>
      <c r="V62" s="36" t="n">
        <v>0.00059</v>
      </c>
      <c r="W62" s="36" t="n">
        <v>0.00138</v>
      </c>
      <c r="X62" s="36" t="n">
        <v>0.00138</v>
      </c>
      <c r="Y62" s="36" t="n">
        <v>0.000166</v>
      </c>
      <c r="Z62" s="36" t="n">
        <v>0.001201</v>
      </c>
      <c r="AA62" s="36" t="n">
        <v>0.001869</v>
      </c>
      <c r="AB62" s="36" t="n">
        <v>0.002768</v>
      </c>
      <c r="AC62" s="36" t="n">
        <v>0.0009389999999999999</v>
      </c>
      <c r="AD62" s="36" t="n">
        <v>0.000367</v>
      </c>
      <c r="AE62" s="36" t="n">
        <v>0.002417</v>
      </c>
      <c r="AF62" s="36" t="n">
        <v>0.003933</v>
      </c>
      <c r="AG62" s="36" t="n">
        <v>0.002542</v>
      </c>
      <c r="AH62" s="36" t="n">
        <v>0.003068</v>
      </c>
      <c r="AI62" s="36" t="n">
        <v>0.009257</v>
      </c>
      <c r="AJ62" s="36" t="n">
        <v>0.007624</v>
      </c>
      <c r="AK62" s="36" t="n">
        <v>0.00133</v>
      </c>
      <c r="AL62" s="36" t="n">
        <v>0.002497</v>
      </c>
      <c r="AM62" s="36" t="n">
        <v>0.000558</v>
      </c>
      <c r="AN62" s="36" t="n">
        <v>0.002031</v>
      </c>
      <c r="AO62" s="36" t="n">
        <v>0.000844</v>
      </c>
      <c r="AP62" s="36" t="n">
        <v>0.007927</v>
      </c>
      <c r="AQ62" s="36" t="n">
        <v>0.006529</v>
      </c>
      <c r="AR62" s="36" t="n">
        <v>0.03493</v>
      </c>
      <c r="AS62" s="36" t="n">
        <v>0.004895</v>
      </c>
      <c r="AT62" s="36" t="n">
        <v>0.000174</v>
      </c>
      <c r="AU62" s="36" t="n">
        <v>0.000352</v>
      </c>
      <c r="AV62" s="36" t="n">
        <v>0.004026</v>
      </c>
      <c r="AW62" s="36" t="n">
        <v>0.001215</v>
      </c>
      <c r="AX62" s="36" t="n">
        <v>0.003374</v>
      </c>
      <c r="AY62" s="36" t="n">
        <v>0.001022</v>
      </c>
      <c r="AZ62" s="36" t="n">
        <v>0.00185</v>
      </c>
      <c r="BA62" s="36" t="n">
        <v>0.137648</v>
      </c>
      <c r="BB62" s="36" t="n">
        <v>0.00725</v>
      </c>
      <c r="BC62" s="36" t="n">
        <v>0.05066</v>
      </c>
      <c r="BD62" s="36" t="n">
        <v>0.003168</v>
      </c>
      <c r="BE62" s="36" t="n">
        <v>0.013724</v>
      </c>
      <c r="BF62" s="36" t="n">
        <v>0.002491</v>
      </c>
      <c r="BG62" s="36" t="n">
        <v>0.011754</v>
      </c>
      <c r="BH62" s="36" t="n">
        <v>0.000724</v>
      </c>
      <c r="BI62" s="36" t="n">
        <v>0.009032999999999999</v>
      </c>
      <c r="BJ62" s="36" t="n">
        <v>0.001544</v>
      </c>
      <c r="BK62" s="36" t="n">
        <v>0.025316</v>
      </c>
      <c r="BL62" s="36" t="n">
        <v>0.005403</v>
      </c>
      <c r="BM62" s="36" t="n">
        <v>0.006165</v>
      </c>
      <c r="BN62" s="36" t="n">
        <v>0.002287</v>
      </c>
      <c r="BO62" s="36" t="n">
        <v>0.004579</v>
      </c>
      <c r="BP62" s="36" t="n">
        <v>0.001485</v>
      </c>
      <c r="BQ62" s="36" t="n">
        <v>0.009057000000000001</v>
      </c>
      <c r="BR62" s="111" t="n">
        <v>0</v>
      </c>
    </row>
    <row r="63">
      <c r="A63" s="28" t="inlineStr">
        <is>
          <t>6280</t>
        </is>
      </c>
      <c r="B63" s="110" t="inlineStr">
        <is>
          <t>Desenvolvimento de sistemas e outros serviços de informação</t>
        </is>
      </c>
      <c r="C63" s="36" t="n">
        <v>0.000164</v>
      </c>
      <c r="D63" s="36" t="n">
        <v>9.000000000000001e-05</v>
      </c>
      <c r="E63" s="36" t="n">
        <v>8e-06</v>
      </c>
      <c r="F63" s="36" t="n">
        <v>9e-06</v>
      </c>
      <c r="G63" s="36" t="n">
        <v>0.000376</v>
      </c>
      <c r="H63" s="36" t="n">
        <v>0.001243</v>
      </c>
      <c r="I63" s="36" t="n">
        <v>0.000231</v>
      </c>
      <c r="J63" s="36" t="n">
        <v>0.002992</v>
      </c>
      <c r="K63" s="36" t="n">
        <v>9.3e-05</v>
      </c>
      <c r="L63" s="36" t="n">
        <v>0.005379</v>
      </c>
      <c r="M63" s="36" t="n">
        <v>0.000482</v>
      </c>
      <c r="N63" s="36" t="n">
        <v>0.000316</v>
      </c>
      <c r="O63" s="36" t="n">
        <v>0.000313</v>
      </c>
      <c r="P63" s="36" t="n">
        <v>0.000415</v>
      </c>
      <c r="Q63" s="36" t="n">
        <v>0.000104</v>
      </c>
      <c r="R63" s="36" t="n">
        <v>7.6e-05</v>
      </c>
      <c r="S63" s="36" t="n">
        <v>0.000998</v>
      </c>
      <c r="T63" s="36" t="n">
        <v>4.3e-05</v>
      </c>
      <c r="U63" s="36" t="n">
        <v>0.000222</v>
      </c>
      <c r="V63" s="36" t="n">
        <v>1.7e-05</v>
      </c>
      <c r="W63" s="36" t="n">
        <v>0.002272</v>
      </c>
      <c r="X63" s="36" t="n">
        <v>0.001555</v>
      </c>
      <c r="Y63" s="36" t="n">
        <v>0.000145</v>
      </c>
      <c r="Z63" s="36" t="n">
        <v>0.002512</v>
      </c>
      <c r="AA63" s="36" t="n">
        <v>0.001042</v>
      </c>
      <c r="AB63" s="36" t="n">
        <v>0.000736</v>
      </c>
      <c r="AC63" s="36" t="n">
        <v>0.001154</v>
      </c>
      <c r="AD63" s="36" t="n">
        <v>0.00019</v>
      </c>
      <c r="AE63" s="36" t="n">
        <v>0.000864</v>
      </c>
      <c r="AF63" s="36" t="n">
        <v>0.00175</v>
      </c>
      <c r="AG63" s="36" t="n">
        <v>0.002596</v>
      </c>
      <c r="AH63" s="36" t="n">
        <v>0.001646</v>
      </c>
      <c r="AI63" s="36" t="n">
        <v>0.007911</v>
      </c>
      <c r="AJ63" s="36" t="n">
        <v>0.001005</v>
      </c>
      <c r="AK63" s="36" t="n">
        <v>0.0005330000000000001</v>
      </c>
      <c r="AL63" s="36" t="n">
        <v>0.000826</v>
      </c>
      <c r="AM63" s="36" t="n">
        <v>0.000522</v>
      </c>
      <c r="AN63" s="36" t="n">
        <v>0.007235</v>
      </c>
      <c r="AO63" s="36" t="n">
        <v>0.00184</v>
      </c>
      <c r="AP63" s="36" t="n">
        <v>0.004112</v>
      </c>
      <c r="AQ63" s="36" t="n">
        <v>0.003203</v>
      </c>
      <c r="AR63" s="36" t="n">
        <v>0.054092</v>
      </c>
      <c r="AS63" s="36" t="n">
        <v>0.00568</v>
      </c>
      <c r="AT63" s="36" t="n">
        <v>9e-06</v>
      </c>
      <c r="AU63" s="36" t="n">
        <v>0.005042</v>
      </c>
      <c r="AV63" s="36" t="n">
        <v>0.007475</v>
      </c>
      <c r="AW63" s="36" t="n">
        <v>0.00049</v>
      </c>
      <c r="AX63" s="36" t="n">
        <v>0.000581</v>
      </c>
      <c r="AY63" s="36" t="n">
        <v>0.004593</v>
      </c>
      <c r="AZ63" s="36" t="n">
        <v>0.007579</v>
      </c>
      <c r="BA63" s="36" t="n">
        <v>0.024323</v>
      </c>
      <c r="BB63" s="36" t="n">
        <v>0.050148</v>
      </c>
      <c r="BC63" s="36" t="n">
        <v>0.113267</v>
      </c>
      <c r="BD63" s="36" t="n">
        <v>0.002363</v>
      </c>
      <c r="BE63" s="36" t="n">
        <v>0.016438</v>
      </c>
      <c r="BF63" s="36" t="n">
        <v>0.000471</v>
      </c>
      <c r="BG63" s="36" t="n">
        <v>0.031281</v>
      </c>
      <c r="BH63" s="36" t="n">
        <v>0.002717</v>
      </c>
      <c r="BI63" s="36" t="n">
        <v>0.006163</v>
      </c>
      <c r="BJ63" s="36" t="n">
        <v>0.001157</v>
      </c>
      <c r="BK63" s="36" t="n">
        <v>0.07861899999999999</v>
      </c>
      <c r="BL63" s="36" t="n">
        <v>0.011377</v>
      </c>
      <c r="BM63" s="36" t="n">
        <v>0.002554</v>
      </c>
      <c r="BN63" s="36" t="n">
        <v>0.01649</v>
      </c>
      <c r="BO63" s="36" t="n">
        <v>1e-05</v>
      </c>
      <c r="BP63" s="36" t="n">
        <v>0.001144</v>
      </c>
      <c r="BQ63" s="36" t="n">
        <v>0.010026</v>
      </c>
      <c r="BR63" s="111" t="n">
        <v>0</v>
      </c>
    </row>
    <row r="64">
      <c r="A64" s="28" t="inlineStr">
        <is>
          <t>6480</t>
        </is>
      </c>
      <c r="B64" s="110" t="inlineStr">
        <is>
          <t>Intermediação financeira, seguros e previdência complementar</t>
        </is>
      </c>
      <c r="C64" s="36" t="n">
        <v>0.009412999999999999</v>
      </c>
      <c r="D64" s="36" t="n">
        <v>0.003317</v>
      </c>
      <c r="E64" s="36" t="n">
        <v>0.000752</v>
      </c>
      <c r="F64" s="36" t="n">
        <v>0.001219</v>
      </c>
      <c r="G64" s="36" t="n">
        <v>0.007533</v>
      </c>
      <c r="H64" s="36" t="n">
        <v>0.003737</v>
      </c>
      <c r="I64" s="36" t="n">
        <v>0.000761</v>
      </c>
      <c r="J64" s="36" t="n">
        <v>0.008744999999999999</v>
      </c>
      <c r="K64" s="36" t="n">
        <v>0.003075</v>
      </c>
      <c r="L64" s="36" t="n">
        <v>0.008593999999999999</v>
      </c>
      <c r="M64" s="36" t="n">
        <v>0.002533</v>
      </c>
      <c r="N64" s="36" t="n">
        <v>0.000622</v>
      </c>
      <c r="O64" s="36" t="n">
        <v>0.001658</v>
      </c>
      <c r="P64" s="36" t="n">
        <v>0.001952</v>
      </c>
      <c r="Q64" s="36" t="n">
        <v>0.001462</v>
      </c>
      <c r="R64" s="36" t="n">
        <v>0.000956</v>
      </c>
      <c r="S64" s="36" t="n">
        <v>0.003455</v>
      </c>
      <c r="T64" s="36" t="n">
        <v>0.000783</v>
      </c>
      <c r="U64" s="36" t="n">
        <v>0.005853</v>
      </c>
      <c r="V64" s="36" t="n">
        <v>0.00159</v>
      </c>
      <c r="W64" s="36" t="n">
        <v>0.006258</v>
      </c>
      <c r="X64" s="36" t="n">
        <v>0.002501</v>
      </c>
      <c r="Y64" s="36" t="n">
        <v>0.001415</v>
      </c>
      <c r="Z64" s="36" t="n">
        <v>0.001656</v>
      </c>
      <c r="AA64" s="36" t="n">
        <v>0.003488</v>
      </c>
      <c r="AB64" s="36" t="n">
        <v>0.004046</v>
      </c>
      <c r="AC64" s="36" t="n">
        <v>0.005055</v>
      </c>
      <c r="AD64" s="36" t="n">
        <v>0.002085</v>
      </c>
      <c r="AE64" s="36" t="n">
        <v>0.003319</v>
      </c>
      <c r="AF64" s="36" t="n">
        <v>0.003158</v>
      </c>
      <c r="AG64" s="36" t="n">
        <v>0.002806</v>
      </c>
      <c r="AH64" s="36" t="n">
        <v>0.004734</v>
      </c>
      <c r="AI64" s="36" t="n">
        <v>0.007493</v>
      </c>
      <c r="AJ64" s="36" t="n">
        <v>0.002735</v>
      </c>
      <c r="AK64" s="36" t="n">
        <v>0.001893</v>
      </c>
      <c r="AL64" s="36" t="n">
        <v>0.001984</v>
      </c>
      <c r="AM64" s="36" t="n">
        <v>0.001138</v>
      </c>
      <c r="AN64" s="36" t="n">
        <v>0.009886000000000001</v>
      </c>
      <c r="AO64" s="36" t="n">
        <v>0.00214</v>
      </c>
      <c r="AP64" s="36" t="n">
        <v>0.018566</v>
      </c>
      <c r="AQ64" s="36" t="n">
        <v>0.005612</v>
      </c>
      <c r="AR64" s="36" t="n">
        <v>0.048194</v>
      </c>
      <c r="AS64" s="36" t="n">
        <v>0.014611</v>
      </c>
      <c r="AT64" s="36" t="n">
        <v>0.000857</v>
      </c>
      <c r="AU64" s="36" t="n">
        <v>0.00227</v>
      </c>
      <c r="AV64" s="36" t="n">
        <v>0.005506</v>
      </c>
      <c r="AW64" s="36" t="n">
        <v>0.001088</v>
      </c>
      <c r="AX64" s="36" t="n">
        <v>0.005483</v>
      </c>
      <c r="AY64" s="36" t="n">
        <v>0.001038</v>
      </c>
      <c r="AZ64" s="36" t="n">
        <v>0.001871</v>
      </c>
      <c r="BA64" s="36" t="n">
        <v>0.011849</v>
      </c>
      <c r="BB64" s="36" t="n">
        <v>0.003897</v>
      </c>
      <c r="BC64" s="36" t="n">
        <v>0.12302</v>
      </c>
      <c r="BD64" s="36" t="n">
        <v>0.034985</v>
      </c>
      <c r="BE64" s="36" t="n">
        <v>0.007424</v>
      </c>
      <c r="BF64" s="36" t="n">
        <v>0.002884</v>
      </c>
      <c r="BG64" s="36" t="n">
        <v>0.001421</v>
      </c>
      <c r="BH64" s="36" t="n">
        <v>0.00263</v>
      </c>
      <c r="BI64" s="36" t="n">
        <v>0.007946999999999999</v>
      </c>
      <c r="BJ64" s="36" t="n">
        <v>0.001594</v>
      </c>
      <c r="BK64" s="36" t="n">
        <v>0.088805</v>
      </c>
      <c r="BL64" s="36" t="n">
        <v>0.000944</v>
      </c>
      <c r="BM64" s="36" t="n">
        <v>0.002942</v>
      </c>
      <c r="BN64" s="36" t="n">
        <v>0.00076</v>
      </c>
      <c r="BO64" s="36" t="n">
        <v>0.006861</v>
      </c>
      <c r="BP64" s="36" t="n">
        <v>0.001929</v>
      </c>
      <c r="BQ64" s="36" t="n">
        <v>0.004456</v>
      </c>
      <c r="BR64" s="111" t="n">
        <v>0</v>
      </c>
    </row>
    <row r="65">
      <c r="A65" s="28" t="inlineStr">
        <is>
          <t>6800</t>
        </is>
      </c>
      <c r="B65" s="110" t="inlineStr">
        <is>
          <t>Atividades imobiliárias</t>
        </is>
      </c>
      <c r="C65" s="36" t="n">
        <v>1.4e-05</v>
      </c>
      <c r="D65" s="36" t="n">
        <v>9e-06</v>
      </c>
      <c r="E65" s="36" t="n">
        <v>1.4e-05</v>
      </c>
      <c r="F65" s="36" t="n">
        <v>3.5e-05</v>
      </c>
      <c r="G65" s="36" t="n">
        <v>0.00029</v>
      </c>
      <c r="H65" s="36" t="n">
        <v>3.2e-05</v>
      </c>
      <c r="I65" s="36" t="n">
        <v>2.9e-05</v>
      </c>
      <c r="J65" s="36" t="n">
        <v>0.000813</v>
      </c>
      <c r="K65" s="36" t="n">
        <v>0.000264</v>
      </c>
      <c r="L65" s="36" t="n">
        <v>0.00067</v>
      </c>
      <c r="M65" s="36" t="n">
        <v>9.1e-05</v>
      </c>
      <c r="N65" s="36" t="n">
        <v>4.3e-05</v>
      </c>
      <c r="O65" s="36" t="n">
        <v>0.000453</v>
      </c>
      <c r="P65" s="36" t="n">
        <v>0.00057</v>
      </c>
      <c r="Q65" s="36" t="n">
        <v>0.000141</v>
      </c>
      <c r="R65" s="36" t="n">
        <v>4.3e-05</v>
      </c>
      <c r="S65" s="36" t="n">
        <v>0.000206</v>
      </c>
      <c r="T65" s="36" t="n">
        <v>8.6e-05</v>
      </c>
      <c r="U65" s="36" t="n">
        <v>0.000166</v>
      </c>
      <c r="V65" s="36" t="n">
        <v>0.000207</v>
      </c>
      <c r="W65" s="36" t="n">
        <v>0.00022</v>
      </c>
      <c r="X65" s="36" t="n">
        <v>0.000137</v>
      </c>
      <c r="Y65" s="36" t="n">
        <v>0.000227</v>
      </c>
      <c r="Z65" s="36" t="n">
        <v>0.000318</v>
      </c>
      <c r="AA65" s="36" t="n">
        <v>0.000578</v>
      </c>
      <c r="AB65" s="36" t="n">
        <v>0.000315</v>
      </c>
      <c r="AC65" s="36" t="n">
        <v>0.000366</v>
      </c>
      <c r="AD65" s="36" t="n">
        <v>1.7e-05</v>
      </c>
      <c r="AE65" s="36" t="n">
        <v>0.000367</v>
      </c>
      <c r="AF65" s="36" t="n">
        <v>0.000284</v>
      </c>
      <c r="AG65" s="36" t="n">
        <v>0.000174</v>
      </c>
      <c r="AH65" s="36" t="n">
        <v>0.00038</v>
      </c>
      <c r="AI65" s="36" t="n">
        <v>0.000234</v>
      </c>
      <c r="AJ65" s="36" t="n">
        <v>0.00033</v>
      </c>
      <c r="AK65" s="36" t="n">
        <v>0.000101</v>
      </c>
      <c r="AL65" s="36" t="n">
        <v>0.00035</v>
      </c>
      <c r="AM65" s="36" t="n">
        <v>7.499999999999999e-05</v>
      </c>
      <c r="AN65" s="36" t="n">
        <v>0.001349</v>
      </c>
      <c r="AO65" s="36" t="n">
        <v>0.000395</v>
      </c>
      <c r="AP65" s="36" t="n">
        <v>0.002279</v>
      </c>
      <c r="AQ65" s="36" t="n">
        <v>0.005558</v>
      </c>
      <c r="AR65" s="36" t="n">
        <v>0.050758</v>
      </c>
      <c r="AS65" s="36" t="n">
        <v>0.001675</v>
      </c>
      <c r="AT65" s="36" t="n">
        <v>0.0001</v>
      </c>
      <c r="AU65" s="36" t="n">
        <v>0.000155</v>
      </c>
      <c r="AV65" s="36" t="n">
        <v>0.003441</v>
      </c>
      <c r="AW65" s="36" t="n">
        <v>0.001595</v>
      </c>
      <c r="AX65" s="36" t="n">
        <v>0.006349</v>
      </c>
      <c r="AY65" s="36" t="n">
        <v>0.000452</v>
      </c>
      <c r="AZ65" s="36" t="n">
        <v>0.000824</v>
      </c>
      <c r="BA65" s="36" t="n">
        <v>0.004076</v>
      </c>
      <c r="BB65" s="36" t="n">
        <v>0.002018</v>
      </c>
      <c r="BC65" s="36" t="n">
        <v>0.008071</v>
      </c>
      <c r="BD65" s="36" t="n">
        <v>0.002748</v>
      </c>
      <c r="BE65" s="36" t="n">
        <v>0.006621</v>
      </c>
      <c r="BF65" s="36" t="n">
        <v>0.001445</v>
      </c>
      <c r="BG65" s="36" t="n">
        <v>0.001297</v>
      </c>
      <c r="BH65" s="36" t="n">
        <v>0.001603</v>
      </c>
      <c r="BI65" s="36" t="n">
        <v>0.004276</v>
      </c>
      <c r="BJ65" s="36" t="n">
        <v>0.00037</v>
      </c>
      <c r="BK65" s="36" t="n">
        <v>0.003583</v>
      </c>
      <c r="BL65" s="36" t="n">
        <v>0.000998</v>
      </c>
      <c r="BM65" s="36" t="n">
        <v>0.005578</v>
      </c>
      <c r="BN65" s="36" t="n">
        <v>0.000626</v>
      </c>
      <c r="BO65" s="36" t="n">
        <v>0.002382</v>
      </c>
      <c r="BP65" s="36" t="n">
        <v>0.005628</v>
      </c>
      <c r="BQ65" s="36" t="n">
        <v>0.003886</v>
      </c>
      <c r="BR65" s="111" t="n">
        <v>0</v>
      </c>
    </row>
    <row r="66">
      <c r="A66" s="28" t="inlineStr">
        <is>
          <t>6980</t>
        </is>
      </c>
      <c r="B66" s="110" t="inlineStr">
        <is>
          <t>Atividades jurídicas, contábeis, consultoria e sedes de empresas</t>
        </is>
      </c>
      <c r="C66" s="36" t="n">
        <v>0.000134</v>
      </c>
      <c r="D66" s="36" t="n">
        <v>6.7e-05</v>
      </c>
      <c r="E66" s="36" t="n">
        <v>0.000269</v>
      </c>
      <c r="F66" s="36" t="n">
        <v>0.002713</v>
      </c>
      <c r="G66" s="36" t="n">
        <v>0.040359</v>
      </c>
      <c r="H66" s="36" t="n">
        <v>0.00941</v>
      </c>
      <c r="I66" s="36" t="n">
        <v>0.001264</v>
      </c>
      <c r="J66" s="36" t="n">
        <v>0.018743</v>
      </c>
      <c r="K66" s="36" t="n">
        <v>0.004862</v>
      </c>
      <c r="L66" s="36" t="n">
        <v>0.035705</v>
      </c>
      <c r="M66" s="36" t="n">
        <v>0.010725</v>
      </c>
      <c r="N66" s="36" t="n">
        <v>0.003983</v>
      </c>
      <c r="O66" s="36" t="n">
        <v>0.001819</v>
      </c>
      <c r="P66" s="36" t="n">
        <v>0.001669</v>
      </c>
      <c r="Q66" s="36" t="n">
        <v>0.001248</v>
      </c>
      <c r="R66" s="36" t="n">
        <v>0.001337</v>
      </c>
      <c r="S66" s="36" t="n">
        <v>0.011128</v>
      </c>
      <c r="T66" s="36" t="n">
        <v>0.000772</v>
      </c>
      <c r="U66" s="36" t="n">
        <v>0.024717</v>
      </c>
      <c r="V66" s="36" t="n">
        <v>0.002781</v>
      </c>
      <c r="W66" s="36" t="n">
        <v>0.015917</v>
      </c>
      <c r="X66" s="36" t="n">
        <v>0.016084</v>
      </c>
      <c r="Y66" s="36" t="n">
        <v>0.006233</v>
      </c>
      <c r="Z66" s="36" t="n">
        <v>0.02056</v>
      </c>
      <c r="AA66" s="36" t="n">
        <v>0.00813</v>
      </c>
      <c r="AB66" s="36" t="n">
        <v>0.011928</v>
      </c>
      <c r="AC66" s="36" t="n">
        <v>0.008812</v>
      </c>
      <c r="AD66" s="36" t="n">
        <v>0.004341</v>
      </c>
      <c r="AE66" s="36" t="n">
        <v>0.004325</v>
      </c>
      <c r="AF66" s="36" t="n">
        <v>0.014664</v>
      </c>
      <c r="AG66" s="36" t="n">
        <v>0.011956</v>
      </c>
      <c r="AH66" s="36" t="n">
        <v>0.009684999999999999</v>
      </c>
      <c r="AI66" s="36" t="n">
        <v>0.016264</v>
      </c>
      <c r="AJ66" s="36" t="n">
        <v>0.006569</v>
      </c>
      <c r="AK66" s="36" t="n">
        <v>0.002132</v>
      </c>
      <c r="AL66" s="36" t="n">
        <v>0.004152</v>
      </c>
      <c r="AM66" s="36" t="n">
        <v>0.00202</v>
      </c>
      <c r="AN66" s="36" t="n">
        <v>0.004278</v>
      </c>
      <c r="AO66" s="36" t="n">
        <v>0.005556</v>
      </c>
      <c r="AP66" s="36" t="n">
        <v>0.026641</v>
      </c>
      <c r="AQ66" s="36" t="n">
        <v>0.034403</v>
      </c>
      <c r="AR66" s="36" t="n">
        <v>0.106875</v>
      </c>
      <c r="AS66" s="36" t="n">
        <v>0.011495</v>
      </c>
      <c r="AT66" s="36" t="n">
        <v>0.001024</v>
      </c>
      <c r="AU66" s="36" t="n">
        <v>0.002149</v>
      </c>
      <c r="AV66" s="36" t="n">
        <v>0.008937</v>
      </c>
      <c r="AW66" s="36" t="n">
        <v>0.001017</v>
      </c>
      <c r="AX66" s="36" t="n">
        <v>0.004178</v>
      </c>
      <c r="AY66" s="36" t="n">
        <v>0.002765</v>
      </c>
      <c r="AZ66" s="36" t="n">
        <v>0.013071</v>
      </c>
      <c r="BA66" s="36" t="n">
        <v>0.017118</v>
      </c>
      <c r="BB66" s="36" t="n">
        <v>0.01233</v>
      </c>
      <c r="BC66" s="36" t="n">
        <v>0.077324</v>
      </c>
      <c r="BD66" s="36" t="n">
        <v>0.009669000000000001</v>
      </c>
      <c r="BE66" s="36" t="n">
        <v>0.07685599999999999</v>
      </c>
      <c r="BF66" s="36" t="n">
        <v>0.025833</v>
      </c>
      <c r="BG66" s="36" t="n">
        <v>0.001654</v>
      </c>
      <c r="BH66" s="36" t="n">
        <v>0.004133</v>
      </c>
      <c r="BI66" s="36" t="n">
        <v>0.017969</v>
      </c>
      <c r="BJ66" s="36" t="n">
        <v>0.006138</v>
      </c>
      <c r="BK66" s="36" t="n">
        <v>0.020546</v>
      </c>
      <c r="BL66" s="36" t="n">
        <v>0.008059</v>
      </c>
      <c r="BM66" s="36" t="n">
        <v>0.008685</v>
      </c>
      <c r="BN66" s="36" t="n">
        <v>0.001602</v>
      </c>
      <c r="BO66" s="36" t="n">
        <v>0.009220000000000001</v>
      </c>
      <c r="BP66" s="36" t="n">
        <v>0.005284</v>
      </c>
      <c r="BQ66" s="36" t="n">
        <v>0.016094</v>
      </c>
      <c r="BR66" s="111" t="n">
        <v>0</v>
      </c>
    </row>
    <row r="67">
      <c r="A67" s="28" t="inlineStr">
        <is>
          <t>7180</t>
        </is>
      </c>
      <c r="B67" s="110" t="inlineStr">
        <is>
          <t>Serviços de arquitetura, engenharia, testes/análises técnicas e P &amp; D</t>
        </is>
      </c>
      <c r="C67" s="36" t="n">
        <v>0.007431</v>
      </c>
      <c r="D67" s="36" t="n">
        <v>0.000362</v>
      </c>
      <c r="E67" s="36" t="n">
        <v>1e-06</v>
      </c>
      <c r="F67" s="36" t="n">
        <v>0.001019</v>
      </c>
      <c r="G67" s="36" t="n">
        <v>0.025886</v>
      </c>
      <c r="H67" s="36" t="n">
        <v>0.004403</v>
      </c>
      <c r="I67" s="36" t="n">
        <v>0.002045</v>
      </c>
      <c r="J67" s="36" t="n">
        <v>0.016472</v>
      </c>
      <c r="K67" s="36" t="n">
        <v>0.005381</v>
      </c>
      <c r="L67" s="36" t="n">
        <v>0.015498</v>
      </c>
      <c r="M67" s="36" t="n">
        <v>0.003439</v>
      </c>
      <c r="N67" s="36" t="n">
        <v>0.002271</v>
      </c>
      <c r="O67" s="36" t="n">
        <v>0.001177</v>
      </c>
      <c r="P67" s="36" t="n">
        <v>0.002811</v>
      </c>
      <c r="Q67" s="36" t="n">
        <v>0.001926</v>
      </c>
      <c r="R67" s="36" t="n">
        <v>0.000663</v>
      </c>
      <c r="S67" s="36" t="n">
        <v>0.007031</v>
      </c>
      <c r="T67" s="36" t="n">
        <v>0.0006890000000000001</v>
      </c>
      <c r="U67" s="36" t="n">
        <v>0.002606</v>
      </c>
      <c r="V67" s="36" t="n">
        <v>0.003112</v>
      </c>
      <c r="W67" s="36" t="n">
        <v>0.010528</v>
      </c>
      <c r="X67" s="36" t="n">
        <v>0.008803</v>
      </c>
      <c r="Y67" s="36" t="n">
        <v>0.006558</v>
      </c>
      <c r="Z67" s="36" t="n">
        <v>0.013333</v>
      </c>
      <c r="AA67" s="36" t="n">
        <v>0.013762</v>
      </c>
      <c r="AB67" s="36" t="n">
        <v>0.010097</v>
      </c>
      <c r="AC67" s="36" t="n">
        <v>0.005882</v>
      </c>
      <c r="AD67" s="36" t="n">
        <v>0.004241</v>
      </c>
      <c r="AE67" s="36" t="n">
        <v>0.007733</v>
      </c>
      <c r="AF67" s="36" t="n">
        <v>0.011306</v>
      </c>
      <c r="AG67" s="36" t="n">
        <v>0.006479</v>
      </c>
      <c r="AH67" s="36" t="n">
        <v>0.029636</v>
      </c>
      <c r="AI67" s="36" t="n">
        <v>0.037216</v>
      </c>
      <c r="AJ67" s="36" t="n">
        <v>0.012315</v>
      </c>
      <c r="AK67" s="36" t="n">
        <v>0.003812</v>
      </c>
      <c r="AL67" s="36" t="n">
        <v>0.004065</v>
      </c>
      <c r="AM67" s="36" t="n">
        <v>0.002758</v>
      </c>
      <c r="AN67" s="36" t="n">
        <v>0.045034</v>
      </c>
      <c r="AO67" s="36" t="n">
        <v>0.006861</v>
      </c>
      <c r="AP67" s="36" t="n">
        <v>0.0779</v>
      </c>
      <c r="AQ67" s="36" t="n">
        <v>0.0018</v>
      </c>
      <c r="AR67" s="36" t="n">
        <v>0.024479</v>
      </c>
      <c r="AS67" s="36" t="n">
        <v>0.004916</v>
      </c>
      <c r="AT67" s="36" t="n">
        <v>0.000201</v>
      </c>
      <c r="AU67" s="36" t="n">
        <v>8e-06</v>
      </c>
      <c r="AV67" s="36" t="n">
        <v>0.06546100000000001</v>
      </c>
      <c r="AW67" s="36" t="n">
        <v>0.000171</v>
      </c>
      <c r="AX67" s="36" t="n">
        <v>0.000323</v>
      </c>
      <c r="AY67" s="36" t="n">
        <v>2.6e-05</v>
      </c>
      <c r="AZ67" s="36" t="n">
        <v>4.1e-05</v>
      </c>
      <c r="BA67" s="36" t="n">
        <v>0.00045</v>
      </c>
      <c r="BB67" s="36" t="n">
        <v>0.004831</v>
      </c>
      <c r="BC67" s="36" t="n">
        <v>0.011835</v>
      </c>
      <c r="BD67" s="36" t="n">
        <v>0.000414</v>
      </c>
      <c r="BE67" s="36" t="n">
        <v>0.000326</v>
      </c>
      <c r="BF67" s="36" t="n">
        <v>0.050731</v>
      </c>
      <c r="BG67" s="36" t="n">
        <v>6.4e-05</v>
      </c>
      <c r="BH67" s="36" t="n">
        <v>0.001286</v>
      </c>
      <c r="BI67" s="36" t="n">
        <v>0.00057</v>
      </c>
      <c r="BJ67" s="36" t="n">
        <v>1.9e-05</v>
      </c>
      <c r="BK67" s="36" t="n">
        <v>0.06432</v>
      </c>
      <c r="BL67" s="36" t="n">
        <v>0.020296</v>
      </c>
      <c r="BM67" s="36" t="n">
        <v>0.001774</v>
      </c>
      <c r="BN67" s="36" t="n">
        <v>0.019218</v>
      </c>
      <c r="BO67" s="36" t="n">
        <v>0.00013</v>
      </c>
      <c r="BP67" s="36" t="n">
        <v>0.000276</v>
      </c>
      <c r="BQ67" s="36" t="n">
        <v>0.000192</v>
      </c>
      <c r="BR67" s="111" t="n">
        <v>0</v>
      </c>
    </row>
    <row r="68">
      <c r="A68" s="28" t="inlineStr">
        <is>
          <t>7380</t>
        </is>
      </c>
      <c r="B68" s="110" t="inlineStr">
        <is>
          <t>Outras atividades profissionais, científicas e técnicas</t>
        </is>
      </c>
      <c r="C68" s="36" t="n">
        <v>0.00019</v>
      </c>
      <c r="D68" s="36" t="n">
        <v>0.003801</v>
      </c>
      <c r="E68" s="36" t="n">
        <v>0.000842</v>
      </c>
      <c r="F68" s="36" t="n">
        <v>0.000421</v>
      </c>
      <c r="G68" s="36" t="n">
        <v>0.00306</v>
      </c>
      <c r="H68" s="36" t="n">
        <v>6.600000000000001e-05</v>
      </c>
      <c r="I68" s="36" t="n">
        <v>1e-05</v>
      </c>
      <c r="J68" s="36" t="n">
        <v>0.019749</v>
      </c>
      <c r="K68" s="36" t="n">
        <v>0.001638</v>
      </c>
      <c r="L68" s="36" t="n">
        <v>0.033886</v>
      </c>
      <c r="M68" s="36" t="n">
        <v>0.048259</v>
      </c>
      <c r="N68" s="36" t="n">
        <v>0.003537</v>
      </c>
      <c r="O68" s="36" t="n">
        <v>0.001031</v>
      </c>
      <c r="P68" s="36" t="n">
        <v>0.004662</v>
      </c>
      <c r="Q68" s="36" t="n">
        <v>0.008954999999999999</v>
      </c>
      <c r="R68" s="36" t="n">
        <v>0.0003</v>
      </c>
      <c r="S68" s="36" t="n">
        <v>0.005372</v>
      </c>
      <c r="T68" s="36" t="n">
        <v>0.000815</v>
      </c>
      <c r="U68" s="36" t="n">
        <v>0.001211</v>
      </c>
      <c r="V68" s="36" t="n">
        <v>0.000646</v>
      </c>
      <c r="W68" s="36" t="n">
        <v>0.00105</v>
      </c>
      <c r="X68" s="36" t="n">
        <v>0.005054</v>
      </c>
      <c r="Y68" s="36" t="n">
        <v>0.012931</v>
      </c>
      <c r="Z68" s="36" t="n">
        <v>0.018161</v>
      </c>
      <c r="AA68" s="36" t="n">
        <v>0.005252</v>
      </c>
      <c r="AB68" s="36" t="n">
        <v>0.003043</v>
      </c>
      <c r="AC68" s="36" t="n">
        <v>0.001892</v>
      </c>
      <c r="AD68" s="36" t="n">
        <v>0.000188</v>
      </c>
      <c r="AE68" s="36" t="n">
        <v>0.005494</v>
      </c>
      <c r="AF68" s="36" t="n">
        <v>0.016806</v>
      </c>
      <c r="AG68" s="36" t="n">
        <v>0.007767</v>
      </c>
      <c r="AH68" s="36" t="n">
        <v>0.005599</v>
      </c>
      <c r="AI68" s="36" t="n">
        <v>0.054373</v>
      </c>
      <c r="AJ68" s="36" t="n">
        <v>0.001827</v>
      </c>
      <c r="AK68" s="36" t="n">
        <v>0.003014</v>
      </c>
      <c r="AL68" s="36" t="n">
        <v>0.004437</v>
      </c>
      <c r="AM68" s="36" t="n">
        <v>0.000853</v>
      </c>
      <c r="AN68" s="36" t="n">
        <v>0.024927</v>
      </c>
      <c r="AO68" s="36" t="n">
        <v>0.001778</v>
      </c>
      <c r="AP68" s="36" t="n">
        <v>0.022457</v>
      </c>
      <c r="AQ68" s="36" t="n">
        <v>0.028731</v>
      </c>
      <c r="AR68" s="36" t="n">
        <v>0.160031</v>
      </c>
      <c r="AS68" s="36" t="n">
        <v>0.006059</v>
      </c>
      <c r="AT68" s="36" t="n">
        <v>0.000356</v>
      </c>
      <c r="AU68" s="36" t="n">
        <v>0.00204</v>
      </c>
      <c r="AV68" s="36" t="n">
        <v>0.009716000000000001</v>
      </c>
      <c r="AW68" s="36" t="n">
        <v>0.002978</v>
      </c>
      <c r="AX68" s="36" t="n">
        <v>0.006814</v>
      </c>
      <c r="AY68" s="36" t="n">
        <v>0.011574</v>
      </c>
      <c r="AZ68" s="36" t="n">
        <v>0.01978</v>
      </c>
      <c r="BA68" s="36" t="n">
        <v>0.044784</v>
      </c>
      <c r="BB68" s="36" t="n">
        <v>0.014467</v>
      </c>
      <c r="BC68" s="36" t="n">
        <v>0.113433</v>
      </c>
      <c r="BD68" s="36" t="n">
        <v>0.008378</v>
      </c>
      <c r="BE68" s="36" t="n">
        <v>0.040839</v>
      </c>
      <c r="BF68" s="36" t="n">
        <v>0.004063</v>
      </c>
      <c r="BG68" s="36" t="n">
        <v>0.015795</v>
      </c>
      <c r="BH68" s="36" t="n">
        <v>0.009892</v>
      </c>
      <c r="BI68" s="36" t="n">
        <v>0.01535</v>
      </c>
      <c r="BJ68" s="36" t="n">
        <v>0.001685</v>
      </c>
      <c r="BK68" s="36" t="n">
        <v>0.042622</v>
      </c>
      <c r="BL68" s="36" t="n">
        <v>0.007749</v>
      </c>
      <c r="BM68" s="36" t="n">
        <v>0.023622</v>
      </c>
      <c r="BN68" s="36" t="n">
        <v>0.011388</v>
      </c>
      <c r="BO68" s="36" t="n">
        <v>0.000296</v>
      </c>
      <c r="BP68" s="36" t="n">
        <v>0.015258</v>
      </c>
      <c r="BQ68" s="36" t="n">
        <v>0.015724</v>
      </c>
      <c r="BR68" s="111" t="n">
        <v>0</v>
      </c>
    </row>
    <row r="69">
      <c r="A69" s="28" t="inlineStr">
        <is>
          <t>7700</t>
        </is>
      </c>
      <c r="B69" s="110" t="inlineStr">
        <is>
          <t>Aluguéis não-imobiliários e gestão de ativos de propriedade intelectual</t>
        </is>
      </c>
      <c r="C69" s="36" t="n">
        <v>0.00331</v>
      </c>
      <c r="D69" s="36" t="n">
        <v>0.000635</v>
      </c>
      <c r="E69" s="36" t="n">
        <v>0.001324</v>
      </c>
      <c r="F69" s="36" t="n">
        <v>0.003497</v>
      </c>
      <c r="G69" s="36" t="n">
        <v>0.100095</v>
      </c>
      <c r="H69" s="36" t="n">
        <v>0.012138</v>
      </c>
      <c r="I69" s="36" t="n">
        <v>0.003674</v>
      </c>
      <c r="J69" s="36" t="n">
        <v>0.004453</v>
      </c>
      <c r="K69" s="36" t="n">
        <v>0.005473</v>
      </c>
      <c r="L69" s="36" t="n">
        <v>0.012875</v>
      </c>
      <c r="M69" s="36" t="n">
        <v>0.004641</v>
      </c>
      <c r="N69" s="36" t="n">
        <v>0.00056</v>
      </c>
      <c r="O69" s="36" t="n">
        <v>0.000825</v>
      </c>
      <c r="P69" s="36" t="n">
        <v>0.001461</v>
      </c>
      <c r="Q69" s="36" t="n">
        <v>0.0009790000000000001</v>
      </c>
      <c r="R69" s="36" t="n">
        <v>0.001679</v>
      </c>
      <c r="S69" s="36" t="n">
        <v>0.009233999999999999</v>
      </c>
      <c r="T69" s="36" t="n">
        <v>0.003259</v>
      </c>
      <c r="U69" s="36" t="n">
        <v>0.004152</v>
      </c>
      <c r="V69" s="36" t="n">
        <v>0.001158</v>
      </c>
      <c r="W69" s="36" t="n">
        <v>0.005115</v>
      </c>
      <c r="X69" s="36" t="n">
        <v>0.00553</v>
      </c>
      <c r="Y69" s="36" t="n">
        <v>0.001172</v>
      </c>
      <c r="Z69" s="36" t="n">
        <v>0.002486</v>
      </c>
      <c r="AA69" s="36" t="n">
        <v>0.006809</v>
      </c>
      <c r="AB69" s="36" t="n">
        <v>0.006791</v>
      </c>
      <c r="AC69" s="36" t="n">
        <v>0.011916</v>
      </c>
      <c r="AD69" s="36" t="n">
        <v>0.004141</v>
      </c>
      <c r="AE69" s="36" t="n">
        <v>0.009207999999999999</v>
      </c>
      <c r="AF69" s="36" t="n">
        <v>0.006718</v>
      </c>
      <c r="AG69" s="36" t="n">
        <v>0.002978</v>
      </c>
      <c r="AH69" s="36" t="n">
        <v>0.009962</v>
      </c>
      <c r="AI69" s="36" t="n">
        <v>0.022713</v>
      </c>
      <c r="AJ69" s="36" t="n">
        <v>0.007237</v>
      </c>
      <c r="AK69" s="36" t="n">
        <v>0.006785</v>
      </c>
      <c r="AL69" s="36" t="n">
        <v>0.003399</v>
      </c>
      <c r="AM69" s="36" t="n">
        <v>0.004408</v>
      </c>
      <c r="AN69" s="36" t="n">
        <v>0.00886</v>
      </c>
      <c r="AO69" s="36" t="n">
        <v>0.016432</v>
      </c>
      <c r="AP69" s="36" t="n">
        <v>0.06124</v>
      </c>
      <c r="AQ69" s="36" t="n">
        <v>0.010399</v>
      </c>
      <c r="AR69" s="36" t="n">
        <v>0.087688</v>
      </c>
      <c r="AS69" s="36" t="n">
        <v>0.044204</v>
      </c>
      <c r="AT69" s="36" t="n">
        <v>0.011757</v>
      </c>
      <c r="AU69" s="36" t="n">
        <v>0.031345</v>
      </c>
      <c r="AV69" s="36" t="n">
        <v>0.023961</v>
      </c>
      <c r="AW69" s="36" t="n">
        <v>0.001598</v>
      </c>
      <c r="AX69" s="36" t="n">
        <v>0.011299</v>
      </c>
      <c r="AY69" s="36" t="n">
        <v>0.009167</v>
      </c>
      <c r="AZ69" s="36" t="n">
        <v>0.011207</v>
      </c>
      <c r="BA69" s="36" t="n">
        <v>0.06555</v>
      </c>
      <c r="BB69" s="36" t="n">
        <v>0.023004</v>
      </c>
      <c r="BC69" s="36" t="n">
        <v>0.019828</v>
      </c>
      <c r="BD69" s="36" t="n">
        <v>0.002609</v>
      </c>
      <c r="BE69" s="36" t="n">
        <v>0.008933</v>
      </c>
      <c r="BF69" s="36" t="n">
        <v>0.013187</v>
      </c>
      <c r="BG69" s="36" t="n">
        <v>0.002838</v>
      </c>
      <c r="BH69" s="36" t="n">
        <v>0.019354</v>
      </c>
      <c r="BI69" s="36" t="n">
        <v>0.012874</v>
      </c>
      <c r="BJ69" s="36" t="n">
        <v>0.003816</v>
      </c>
      <c r="BK69" s="36" t="n">
        <v>0.04112</v>
      </c>
      <c r="BL69" s="36" t="n">
        <v>0.017418</v>
      </c>
      <c r="BM69" s="36" t="n">
        <v>0.021597</v>
      </c>
      <c r="BN69" s="36" t="n">
        <v>0.018501</v>
      </c>
      <c r="BO69" s="36" t="n">
        <v>0.007116</v>
      </c>
      <c r="BP69" s="36" t="n">
        <v>0.006544</v>
      </c>
      <c r="BQ69" s="36" t="n">
        <v>0.003004</v>
      </c>
      <c r="BR69" s="111" t="n">
        <v>0</v>
      </c>
    </row>
    <row r="70">
      <c r="A70" s="28" t="inlineStr">
        <is>
          <t>7880</t>
        </is>
      </c>
      <c r="B70" s="110" t="inlineStr">
        <is>
          <t>Outras atividades administrativas e serviços complementares</t>
        </is>
      </c>
      <c r="C70" s="36" t="n">
        <v>0.00018</v>
      </c>
      <c r="D70" s="36" t="n">
        <v>0.000105</v>
      </c>
      <c r="E70" s="36" t="n">
        <v>0.000178</v>
      </c>
      <c r="F70" s="36" t="n">
        <v>0.0025</v>
      </c>
      <c r="G70" s="36" t="n">
        <v>0.002135</v>
      </c>
      <c r="H70" s="36" t="n">
        <v>0.001578</v>
      </c>
      <c r="I70" s="36" t="n">
        <v>0.000746</v>
      </c>
      <c r="J70" s="36" t="n">
        <v>0.002966</v>
      </c>
      <c r="K70" s="36" t="n">
        <v>0.002374</v>
      </c>
      <c r="L70" s="36" t="n">
        <v>0.005146</v>
      </c>
      <c r="M70" s="36" t="n">
        <v>0.004112</v>
      </c>
      <c r="N70" s="36" t="n">
        <v>0.00073</v>
      </c>
      <c r="O70" s="36" t="n">
        <v>0.001015</v>
      </c>
      <c r="P70" s="36" t="n">
        <v>0.000815</v>
      </c>
      <c r="Q70" s="36" t="n">
        <v>0.001072</v>
      </c>
      <c r="R70" s="36" t="n">
        <v>0.000205</v>
      </c>
      <c r="S70" s="36" t="n">
        <v>0.002626</v>
      </c>
      <c r="T70" s="36" t="n">
        <v>0.000199</v>
      </c>
      <c r="U70" s="36" t="n">
        <v>0.000771</v>
      </c>
      <c r="V70" s="36" t="n">
        <v>0.001529</v>
      </c>
      <c r="W70" s="36" t="n">
        <v>0.002256</v>
      </c>
      <c r="X70" s="36" t="n">
        <v>0.003712</v>
      </c>
      <c r="Y70" s="36" t="n">
        <v>0.001728</v>
      </c>
      <c r="Z70" s="36" t="n">
        <v>0.005076</v>
      </c>
      <c r="AA70" s="36" t="n">
        <v>0.003117</v>
      </c>
      <c r="AB70" s="36" t="n">
        <v>0.003897</v>
      </c>
      <c r="AC70" s="36" t="n">
        <v>0.002138</v>
      </c>
      <c r="AD70" s="36" t="n">
        <v>0.002086</v>
      </c>
      <c r="AE70" s="36" t="n">
        <v>0.003178</v>
      </c>
      <c r="AF70" s="36" t="n">
        <v>0.003986</v>
      </c>
      <c r="AG70" s="36" t="n">
        <v>0.003196</v>
      </c>
      <c r="AH70" s="36" t="n">
        <v>0.009963</v>
      </c>
      <c r="AI70" s="36" t="n">
        <v>0.008515999999999999</v>
      </c>
      <c r="AJ70" s="36" t="n">
        <v>0.001926</v>
      </c>
      <c r="AK70" s="36" t="n">
        <v>0.001005</v>
      </c>
      <c r="AL70" s="36" t="n">
        <v>0.001251</v>
      </c>
      <c r="AM70" s="36" t="n">
        <v>0.001454</v>
      </c>
      <c r="AN70" s="36" t="n">
        <v>0.010802</v>
      </c>
      <c r="AO70" s="36" t="n">
        <v>0.001594</v>
      </c>
      <c r="AP70" s="36" t="n">
        <v>0.012351</v>
      </c>
      <c r="AQ70" s="36" t="n">
        <v>0.008803</v>
      </c>
      <c r="AR70" s="36" t="n">
        <v>0.117452</v>
      </c>
      <c r="AS70" s="36" t="n">
        <v>0.00818</v>
      </c>
      <c r="AT70" s="36" t="n">
        <v>0.00047</v>
      </c>
      <c r="AU70" s="36" t="n">
        <v>0.003836</v>
      </c>
      <c r="AV70" s="36" t="n">
        <v>0.012117</v>
      </c>
      <c r="AW70" s="36" t="n">
        <v>0.003681</v>
      </c>
      <c r="AX70" s="36" t="n">
        <v>0.007145</v>
      </c>
      <c r="AY70" s="36" t="n">
        <v>0.00157</v>
      </c>
      <c r="AZ70" s="36" t="n">
        <v>0.004077</v>
      </c>
      <c r="BA70" s="36" t="n">
        <v>0.079696</v>
      </c>
      <c r="BB70" s="36" t="n">
        <v>0.022371</v>
      </c>
      <c r="BC70" s="36" t="n">
        <v>0.09193999999999999</v>
      </c>
      <c r="BD70" s="36" t="n">
        <v>0.005203</v>
      </c>
      <c r="BE70" s="36" t="n">
        <v>0.015682</v>
      </c>
      <c r="BF70" s="36" t="n">
        <v>0.003163</v>
      </c>
      <c r="BG70" s="36" t="n">
        <v>0.002661</v>
      </c>
      <c r="BH70" s="36" t="n">
        <v>0.002767</v>
      </c>
      <c r="BI70" s="36" t="n">
        <v>0.024856</v>
      </c>
      <c r="BJ70" s="36" t="n">
        <v>0.001665</v>
      </c>
      <c r="BK70" s="36" t="n">
        <v>0.100044</v>
      </c>
      <c r="BL70" s="36" t="n">
        <v>0.053528</v>
      </c>
      <c r="BM70" s="36" t="n">
        <v>0.01371</v>
      </c>
      <c r="BN70" s="36" t="n">
        <v>0.042282</v>
      </c>
      <c r="BO70" s="36" t="n">
        <v>0.01049</v>
      </c>
      <c r="BP70" s="36" t="n">
        <v>0.004679</v>
      </c>
      <c r="BQ70" s="36" t="n">
        <v>0.027044</v>
      </c>
      <c r="BR70" s="111" t="n">
        <v>0</v>
      </c>
    </row>
    <row r="71">
      <c r="A71" s="28" t="inlineStr">
        <is>
          <t>8000</t>
        </is>
      </c>
      <c r="B71" s="110" t="inlineStr">
        <is>
          <t>Atividades de vigilância, segurança e investigação</t>
        </is>
      </c>
      <c r="C71" s="36" t="n">
        <v>6.999999999999999e-05</v>
      </c>
      <c r="D71" s="36" t="n">
        <v>2.8e-05</v>
      </c>
      <c r="E71" s="36" t="n">
        <v>9.000000000000001e-05</v>
      </c>
      <c r="F71" s="36" t="n">
        <v>0.000205</v>
      </c>
      <c r="G71" s="36" t="n">
        <v>0.001942</v>
      </c>
      <c r="H71" s="36" t="n">
        <v>0.001216</v>
      </c>
      <c r="I71" s="36" t="n">
        <v>0.000435</v>
      </c>
      <c r="J71" s="36" t="n">
        <v>0.007448</v>
      </c>
      <c r="K71" s="36" t="n">
        <v>0.003444</v>
      </c>
      <c r="L71" s="36" t="n">
        <v>0.006932</v>
      </c>
      <c r="M71" s="36" t="n">
        <v>0.002786</v>
      </c>
      <c r="N71" s="36" t="n">
        <v>0.004017</v>
      </c>
      <c r="O71" s="36" t="n">
        <v>0.000887</v>
      </c>
      <c r="P71" s="36" t="n">
        <v>0.000924</v>
      </c>
      <c r="Q71" s="36" t="n">
        <v>0.001086</v>
      </c>
      <c r="R71" s="36" t="n">
        <v>0.001104</v>
      </c>
      <c r="S71" s="36" t="n">
        <v>0.008303</v>
      </c>
      <c r="T71" s="36" t="n">
        <v>0.000526</v>
      </c>
      <c r="U71" s="36" t="n">
        <v>0.002102</v>
      </c>
      <c r="V71" s="36" t="n">
        <v>3.7e-05</v>
      </c>
      <c r="W71" s="36" t="n">
        <v>0.00557</v>
      </c>
      <c r="X71" s="36" t="n">
        <v>0.004288</v>
      </c>
      <c r="Y71" s="36" t="n">
        <v>0.000849</v>
      </c>
      <c r="Z71" s="36" t="n">
        <v>0.004949</v>
      </c>
      <c r="AA71" s="36" t="n">
        <v>0.005198</v>
      </c>
      <c r="AB71" s="36" t="n">
        <v>0.012115</v>
      </c>
      <c r="AC71" s="36" t="n">
        <v>0.001758</v>
      </c>
      <c r="AD71" s="36" t="n">
        <v>0.001546</v>
      </c>
      <c r="AE71" s="36" t="n">
        <v>0.005884</v>
      </c>
      <c r="AF71" s="36" t="n">
        <v>0.004277</v>
      </c>
      <c r="AG71" s="36" t="n">
        <v>0.002592</v>
      </c>
      <c r="AH71" s="36" t="n">
        <v>0.007837</v>
      </c>
      <c r="AI71" s="36" t="n">
        <v>0.017665</v>
      </c>
      <c r="AJ71" s="36" t="n">
        <v>0.007644</v>
      </c>
      <c r="AK71" s="36" t="n">
        <v>0.003042</v>
      </c>
      <c r="AL71" s="36" t="n">
        <v>0.001438</v>
      </c>
      <c r="AM71" s="36" t="n">
        <v>0.00391</v>
      </c>
      <c r="AN71" s="36" t="n">
        <v>0.006831</v>
      </c>
      <c r="AO71" s="36" t="n">
        <v>0.010652</v>
      </c>
      <c r="AP71" s="36" t="n">
        <v>0.021399</v>
      </c>
      <c r="AQ71" s="36" t="n">
        <v>0.018498</v>
      </c>
      <c r="AR71" s="36" t="n">
        <v>0.115543</v>
      </c>
      <c r="AS71" s="36" t="n">
        <v>0.034045</v>
      </c>
      <c r="AT71" s="36" t="n">
        <v>0.00055</v>
      </c>
      <c r="AU71" s="36" t="n">
        <v>0.004737</v>
      </c>
      <c r="AV71" s="36" t="n">
        <v>0.064281</v>
      </c>
      <c r="AW71" s="36" t="n">
        <v>0.002411</v>
      </c>
      <c r="AX71" s="36" t="n">
        <v>0.013117</v>
      </c>
      <c r="AY71" s="36" t="n">
        <v>0.001309</v>
      </c>
      <c r="AZ71" s="36" t="n">
        <v>0.007339</v>
      </c>
      <c r="BA71" s="36" t="n">
        <v>0.018776</v>
      </c>
      <c r="BB71" s="36" t="n">
        <v>0.010351</v>
      </c>
      <c r="BC71" s="36" t="n">
        <v>0.15212</v>
      </c>
      <c r="BD71" s="36" t="n">
        <v>0.004385</v>
      </c>
      <c r="BE71" s="36" t="n">
        <v>0.019652</v>
      </c>
      <c r="BF71" s="36" t="n">
        <v>0.000479</v>
      </c>
      <c r="BG71" s="36" t="n">
        <v>0.004263</v>
      </c>
      <c r="BH71" s="36" t="n">
        <v>0.003075</v>
      </c>
      <c r="BI71" s="36" t="n">
        <v>0.016552</v>
      </c>
      <c r="BJ71" s="36" t="n">
        <v>0.001187</v>
      </c>
      <c r="BK71" s="36" t="n">
        <v>0.169976</v>
      </c>
      <c r="BL71" s="36" t="n">
        <v>0.084844</v>
      </c>
      <c r="BM71" s="36" t="n">
        <v>0.030632</v>
      </c>
      <c r="BN71" s="36" t="n">
        <v>0.031149</v>
      </c>
      <c r="BO71" s="36" t="n">
        <v>5.5e-05</v>
      </c>
      <c r="BP71" s="36" t="n">
        <v>0.004059</v>
      </c>
      <c r="BQ71" s="36" t="n">
        <v>0.00013</v>
      </c>
      <c r="BR71" s="111" t="n">
        <v>0</v>
      </c>
    </row>
    <row r="72">
      <c r="A72" s="28" t="inlineStr">
        <is>
          <t>8400</t>
        </is>
      </c>
      <c r="B72" s="110" t="inlineStr">
        <is>
          <t>Administração pública, defesa e seguridade social</t>
        </is>
      </c>
      <c r="C72" s="36" t="n">
        <v>0.000252</v>
      </c>
      <c r="D72" s="36" t="n">
        <v>0.000169</v>
      </c>
      <c r="E72" s="36" t="n">
        <v>2.7e-05</v>
      </c>
      <c r="F72" s="36" t="n">
        <v>4.6e-05</v>
      </c>
      <c r="G72" s="36" t="n">
        <v>0.000646</v>
      </c>
      <c r="H72" s="36" t="n">
        <v>0.000308</v>
      </c>
      <c r="I72" s="36" t="n">
        <v>8.3e-05</v>
      </c>
      <c r="J72" s="36" t="n">
        <v>0.000648</v>
      </c>
      <c r="K72" s="36" t="n">
        <v>0.000222</v>
      </c>
      <c r="L72" s="36" t="n">
        <v>0.001961</v>
      </c>
      <c r="M72" s="36" t="n">
        <v>0.000786</v>
      </c>
      <c r="N72" s="36" t="n">
        <v>0.000126</v>
      </c>
      <c r="O72" s="36" t="n">
        <v>5.7e-05</v>
      </c>
      <c r="P72" s="36" t="n">
        <v>9.3e-05</v>
      </c>
      <c r="Q72" s="36" t="n">
        <v>0.000132</v>
      </c>
      <c r="R72" s="36" t="n">
        <v>6.3e-05</v>
      </c>
      <c r="S72" s="36" t="n">
        <v>0.00031</v>
      </c>
      <c r="T72" s="36" t="n">
        <v>3.1e-05</v>
      </c>
      <c r="U72" s="36" t="n">
        <v>0.000281</v>
      </c>
      <c r="V72" s="36" t="n">
        <v>8.1e-05</v>
      </c>
      <c r="W72" s="36" t="n">
        <v>0.000821</v>
      </c>
      <c r="X72" s="36" t="n">
        <v>0.000368</v>
      </c>
      <c r="Y72" s="36" t="n">
        <v>0.000287</v>
      </c>
      <c r="Z72" s="36" t="n">
        <v>0.0005240000000000001</v>
      </c>
      <c r="AA72" s="36" t="n">
        <v>0.000246</v>
      </c>
      <c r="AB72" s="36" t="n">
        <v>0.000298</v>
      </c>
      <c r="AC72" s="36" t="n">
        <v>0.00052</v>
      </c>
      <c r="AD72" s="36" t="n">
        <v>0.000228</v>
      </c>
      <c r="AE72" s="36" t="n">
        <v>0.00024</v>
      </c>
      <c r="AF72" s="36" t="n">
        <v>0.000402</v>
      </c>
      <c r="AG72" s="36" t="n">
        <v>0.000318</v>
      </c>
      <c r="AH72" s="36" t="n">
        <v>0.000388</v>
      </c>
      <c r="AI72" s="36" t="n">
        <v>0.00121</v>
      </c>
      <c r="AJ72" s="36" t="n">
        <v>0.000233</v>
      </c>
      <c r="AK72" s="36" t="n">
        <v>0.000118</v>
      </c>
      <c r="AL72" s="36" t="n">
        <v>0.000132</v>
      </c>
      <c r="AM72" s="36" t="n">
        <v>8.000000000000001e-05</v>
      </c>
      <c r="AN72" s="36" t="n">
        <v>0.000699</v>
      </c>
      <c r="AO72" s="36" t="n">
        <v>0.000164</v>
      </c>
      <c r="AP72" s="36" t="n">
        <v>0.000843</v>
      </c>
      <c r="AQ72" s="36" t="n">
        <v>0.000705</v>
      </c>
      <c r="AR72" s="36" t="n">
        <v>0.00424</v>
      </c>
      <c r="AS72" s="36" t="n">
        <v>0.000684</v>
      </c>
      <c r="AT72" s="36" t="n">
        <v>0.000216</v>
      </c>
      <c r="AU72" s="36" t="n">
        <v>0.000292</v>
      </c>
      <c r="AV72" s="36" t="n">
        <v>0.0006089999999999999</v>
      </c>
      <c r="AW72" s="36" t="n">
        <v>8.1e-05</v>
      </c>
      <c r="AX72" s="36" t="n">
        <v>0.000258</v>
      </c>
      <c r="AY72" s="36" t="n">
        <v>0.000167</v>
      </c>
      <c r="AZ72" s="36" t="n">
        <v>0.000424</v>
      </c>
      <c r="BA72" s="36" t="n">
        <v>0.000857</v>
      </c>
      <c r="BB72" s="36" t="n">
        <v>0.000454</v>
      </c>
      <c r="BC72" s="36" t="n">
        <v>0.002533</v>
      </c>
      <c r="BD72" s="36" t="n">
        <v>0.000249</v>
      </c>
      <c r="BE72" s="36" t="n">
        <v>0.001318</v>
      </c>
      <c r="BF72" s="36" t="n">
        <v>0.000643</v>
      </c>
      <c r="BG72" s="36" t="n">
        <v>0.000392</v>
      </c>
      <c r="BH72" s="36" t="n">
        <v>0.000183</v>
      </c>
      <c r="BI72" s="36" t="n">
        <v>0.00071</v>
      </c>
      <c r="BJ72" s="36" t="n">
        <v>8.899999999999999e-05</v>
      </c>
      <c r="BK72" s="36" t="n">
        <v>0.001992</v>
      </c>
      <c r="BL72" s="36" t="n">
        <v>0.000527</v>
      </c>
      <c r="BM72" s="36" t="n">
        <v>0.000466</v>
      </c>
      <c r="BN72" s="36" t="n">
        <v>0.000438</v>
      </c>
      <c r="BO72" s="36" t="n">
        <v>0.00031</v>
      </c>
      <c r="BP72" s="36" t="n">
        <v>0.000287</v>
      </c>
      <c r="BQ72" s="36" t="n">
        <v>0.00082</v>
      </c>
      <c r="BR72" s="111" t="n">
        <v>0</v>
      </c>
    </row>
    <row r="73">
      <c r="A73" s="28" t="inlineStr">
        <is>
          <t>8591</t>
        </is>
      </c>
      <c r="B73" s="110" t="inlineStr">
        <is>
          <t>Educação pública</t>
        </is>
      </c>
      <c r="C73" s="36" t="n">
        <v>5e-06</v>
      </c>
      <c r="D73" s="36" t="n">
        <v>2e-06</v>
      </c>
      <c r="E73" s="36" t="n">
        <v>1e-06</v>
      </c>
      <c r="F73" s="36" t="n">
        <v>9e-06</v>
      </c>
      <c r="G73" s="36" t="n">
        <v>5e-05</v>
      </c>
      <c r="H73" s="36" t="n">
        <v>0.000115</v>
      </c>
      <c r="I73" s="36" t="n">
        <v>4e-06</v>
      </c>
      <c r="J73" s="36" t="n">
        <v>0.00014</v>
      </c>
      <c r="K73" s="36" t="n">
        <v>2.3e-05</v>
      </c>
      <c r="L73" s="36" t="n">
        <v>9.6e-05</v>
      </c>
      <c r="M73" s="36" t="n">
        <v>0.000114</v>
      </c>
      <c r="N73" s="36" t="n">
        <v>3.1e-05</v>
      </c>
      <c r="O73" s="36" t="n">
        <v>5e-06</v>
      </c>
      <c r="P73" s="36" t="n">
        <v>2.6e-05</v>
      </c>
      <c r="Q73" s="36" t="n">
        <v>3.5e-05</v>
      </c>
      <c r="R73" s="36" t="n">
        <v>1.2e-05</v>
      </c>
      <c r="S73" s="36" t="n">
        <v>4.9e-05</v>
      </c>
      <c r="T73" s="36" t="n">
        <v>3e-06</v>
      </c>
      <c r="U73" s="36" t="n">
        <v>2.2e-05</v>
      </c>
      <c r="V73" s="36" t="n">
        <v>5e-06</v>
      </c>
      <c r="W73" s="36" t="n">
        <v>0.000129</v>
      </c>
      <c r="X73" s="36" t="n">
        <v>5.3e-05</v>
      </c>
      <c r="Y73" s="36" t="n">
        <v>9.6e-05</v>
      </c>
      <c r="Z73" s="36" t="n">
        <v>0.00026</v>
      </c>
      <c r="AA73" s="36" t="n">
        <v>6e-05</v>
      </c>
      <c r="AB73" s="36" t="n">
        <v>5.7e-05</v>
      </c>
      <c r="AC73" s="36" t="n">
        <v>5.1e-05</v>
      </c>
      <c r="AD73" s="36" t="n">
        <v>0.000127</v>
      </c>
      <c r="AE73" s="36" t="n">
        <v>2.6e-05</v>
      </c>
      <c r="AF73" s="36" t="n">
        <v>9.6e-05</v>
      </c>
      <c r="AG73" s="36" t="n">
        <v>0.000179</v>
      </c>
      <c r="AH73" s="36" t="n">
        <v>0.000214</v>
      </c>
      <c r="AI73" s="36" t="n">
        <v>0.000427</v>
      </c>
      <c r="AJ73" s="36" t="n">
        <v>0.00019</v>
      </c>
      <c r="AK73" s="36" t="n">
        <v>3.9e-05</v>
      </c>
      <c r="AL73" s="36" t="n">
        <v>3.6e-05</v>
      </c>
      <c r="AM73" s="36" t="n">
        <v>8e-06</v>
      </c>
      <c r="AN73" s="36" t="n">
        <v>0.000146</v>
      </c>
      <c r="AO73" s="36" t="n">
        <v>2e-05</v>
      </c>
      <c r="AP73" s="36" t="n">
        <v>0.000119</v>
      </c>
      <c r="AQ73" s="36" t="n">
        <v>5.1e-05</v>
      </c>
      <c r="AR73" s="36" t="n">
        <v>0.000541</v>
      </c>
      <c r="AS73" s="36" t="n">
        <v>5e-05</v>
      </c>
      <c r="AT73" s="36" t="n">
        <v>4e-06</v>
      </c>
      <c r="AU73" s="36" t="n">
        <v>7e-06</v>
      </c>
      <c r="AV73" s="36" t="n">
        <v>6.8e-05</v>
      </c>
      <c r="AW73" s="36" t="n">
        <v>9e-06</v>
      </c>
      <c r="AX73" s="36" t="n">
        <v>2.1e-05</v>
      </c>
      <c r="AY73" s="36" t="n">
        <v>9e-06</v>
      </c>
      <c r="AZ73" s="36" t="n">
        <v>1.6e-05</v>
      </c>
      <c r="BA73" s="36" t="n">
        <v>0.000279</v>
      </c>
      <c r="BB73" s="36" t="n">
        <v>0.00012</v>
      </c>
      <c r="BC73" s="36" t="n">
        <v>0.000308</v>
      </c>
      <c r="BD73" s="36" t="n">
        <v>1.6e-05</v>
      </c>
      <c r="BE73" s="36" t="n">
        <v>0.000162</v>
      </c>
      <c r="BF73" s="36" t="n">
        <v>0.000845</v>
      </c>
      <c r="BG73" s="36" t="n">
        <v>2.5e-05</v>
      </c>
      <c r="BH73" s="36" t="n">
        <v>4.7e-05</v>
      </c>
      <c r="BI73" s="36" t="n">
        <v>8.899999999999999e-05</v>
      </c>
      <c r="BJ73" s="36" t="n">
        <v>1.2e-05</v>
      </c>
      <c r="BK73" s="36" t="n">
        <v>0.000231</v>
      </c>
      <c r="BL73" s="36" t="n">
        <v>0.000104</v>
      </c>
      <c r="BM73" s="36" t="n">
        <v>3.6e-05</v>
      </c>
      <c r="BN73" s="36" t="n">
        <v>9.3e-05</v>
      </c>
      <c r="BO73" s="36" t="n">
        <v>6.3e-05</v>
      </c>
      <c r="BP73" s="36" t="n">
        <v>1.9e-05</v>
      </c>
      <c r="BQ73" s="36" t="n">
        <v>9.7e-05</v>
      </c>
      <c r="BR73" s="111" t="n">
        <v>0</v>
      </c>
    </row>
    <row r="74">
      <c r="A74" s="28" t="inlineStr">
        <is>
          <t>8592</t>
        </is>
      </c>
      <c r="B74" s="110" t="inlineStr">
        <is>
          <t>Educação privada</t>
        </is>
      </c>
      <c r="C74" s="36" t="n">
        <v>6e-05</v>
      </c>
      <c r="D74" s="36" t="n">
        <v>2.1e-05</v>
      </c>
      <c r="E74" s="36" t="n">
        <v>1e-06</v>
      </c>
      <c r="F74" s="36" t="n">
        <v>1.3e-05</v>
      </c>
      <c r="G74" s="36" t="n">
        <v>0.000353</v>
      </c>
      <c r="H74" s="36" t="n">
        <v>0.001022</v>
      </c>
      <c r="I74" s="36" t="n">
        <v>0.000248</v>
      </c>
      <c r="J74" s="36" t="n">
        <v>8.7e-05</v>
      </c>
      <c r="K74" s="36" t="n">
        <v>8e-06</v>
      </c>
      <c r="L74" s="36" t="n">
        <v>0.000237</v>
      </c>
      <c r="M74" s="36" t="n">
        <v>2.4e-05</v>
      </c>
      <c r="N74" s="36" t="n">
        <v>7e-06</v>
      </c>
      <c r="O74" s="36" t="n">
        <v>2.1e-05</v>
      </c>
      <c r="P74" s="36" t="n">
        <v>1.7e-05</v>
      </c>
      <c r="Q74" s="36" t="n">
        <v>1.3e-05</v>
      </c>
      <c r="R74" s="36" t="n">
        <v>5e-06</v>
      </c>
      <c r="S74" s="36" t="n">
        <v>0.000375</v>
      </c>
      <c r="T74" s="36" t="n">
        <v>3e-06</v>
      </c>
      <c r="U74" s="36" t="n">
        <v>7.6e-05</v>
      </c>
      <c r="V74" s="36" t="n">
        <v>4e-06</v>
      </c>
      <c r="W74" s="36" t="n">
        <v>0.000134</v>
      </c>
      <c r="X74" s="36" t="n">
        <v>0.000283</v>
      </c>
      <c r="Y74" s="36" t="n">
        <v>2.2e-05</v>
      </c>
      <c r="Z74" s="36" t="n">
        <v>5.2e-05</v>
      </c>
      <c r="AA74" s="36" t="n">
        <v>4.6e-05</v>
      </c>
      <c r="AB74" s="36" t="n">
        <v>1.8e-05</v>
      </c>
      <c r="AC74" s="36" t="n">
        <v>0.001816</v>
      </c>
      <c r="AD74" s="36" t="n">
        <v>0.000669</v>
      </c>
      <c r="AE74" s="36" t="n">
        <v>0.000676</v>
      </c>
      <c r="AF74" s="36" t="n">
        <v>3.9e-05</v>
      </c>
      <c r="AG74" s="36" t="n">
        <v>4.1e-05</v>
      </c>
      <c r="AH74" s="36" t="n">
        <v>0.000356</v>
      </c>
      <c r="AI74" s="36" t="n">
        <v>0.001604</v>
      </c>
      <c r="AJ74" s="36" t="n">
        <v>7.9e-05</v>
      </c>
      <c r="AK74" s="36" t="n">
        <v>1.2e-05</v>
      </c>
      <c r="AL74" s="36" t="n">
        <v>1.6e-05</v>
      </c>
      <c r="AM74" s="36" t="n">
        <v>7.3e-05</v>
      </c>
      <c r="AN74" s="36" t="n">
        <v>0.0009890000000000001</v>
      </c>
      <c r="AO74" s="36" t="n">
        <v>1.8e-05</v>
      </c>
      <c r="AP74" s="36" t="n">
        <v>8.8e-05</v>
      </c>
      <c r="AQ74" s="36" t="n">
        <v>0.000309</v>
      </c>
      <c r="AR74" s="36" t="n">
        <v>0.00713</v>
      </c>
      <c r="AS74" s="36" t="n">
        <v>0.009649</v>
      </c>
      <c r="AT74" s="36" t="n">
        <v>0.00072</v>
      </c>
      <c r="AU74" s="36" t="n">
        <v>0.000126</v>
      </c>
      <c r="AV74" s="36" t="n">
        <v>0.002366</v>
      </c>
      <c r="AW74" s="36" t="n">
        <v>2.5e-05</v>
      </c>
      <c r="AX74" s="36" t="n">
        <v>6.999999999999999e-05</v>
      </c>
      <c r="AY74" s="36" t="n">
        <v>7e-06</v>
      </c>
      <c r="AZ74" s="36" t="n">
        <v>8e-06</v>
      </c>
      <c r="BA74" s="36" t="n">
        <v>0.000712</v>
      </c>
      <c r="BB74" s="36" t="n">
        <v>3.2e-05</v>
      </c>
      <c r="BC74" s="36" t="n">
        <v>0.018187</v>
      </c>
      <c r="BD74" s="36" t="n">
        <v>2.4e-05</v>
      </c>
      <c r="BE74" s="36" t="n">
        <v>0.025341</v>
      </c>
      <c r="BF74" s="36" t="n">
        <v>0.002078</v>
      </c>
      <c r="BG74" s="36" t="n">
        <v>0.005206</v>
      </c>
      <c r="BH74" s="36" t="n">
        <v>0.000639</v>
      </c>
      <c r="BI74" s="36" t="n">
        <v>0.013874</v>
      </c>
      <c r="BJ74" s="36" t="n">
        <v>0.001408</v>
      </c>
      <c r="BK74" s="36" t="n">
        <v>0.005542</v>
      </c>
      <c r="BL74" s="36" t="n">
        <v>0.00588</v>
      </c>
      <c r="BM74" s="36" t="n">
        <v>4.7e-05</v>
      </c>
      <c r="BN74" s="36" t="n">
        <v>0.005472</v>
      </c>
      <c r="BO74" s="36" t="n">
        <v>3.4e-05</v>
      </c>
      <c r="BP74" s="36" t="n">
        <v>4.7e-05</v>
      </c>
      <c r="BQ74" s="36" t="n">
        <v>0.003991</v>
      </c>
      <c r="BR74" s="111" t="n">
        <v>0</v>
      </c>
    </row>
    <row r="75">
      <c r="A75" s="28" t="inlineStr">
        <is>
          <t>8691</t>
        </is>
      </c>
      <c r="B75" s="110" t="inlineStr">
        <is>
          <t>Saúde pública</t>
        </is>
      </c>
      <c r="C75" s="36" t="n">
        <v>1e-06</v>
      </c>
      <c r="D75" s="111" t="n">
        <v>0</v>
      </c>
      <c r="E75" s="111" t="n">
        <v>0</v>
      </c>
      <c r="F75" s="111" t="n">
        <v>0</v>
      </c>
      <c r="G75" s="36" t="n">
        <v>2e-06</v>
      </c>
      <c r="H75" s="36" t="n">
        <v>1.7e-05</v>
      </c>
      <c r="I75" s="111" t="n">
        <v>0</v>
      </c>
      <c r="J75" s="36" t="n">
        <v>1.5e-05</v>
      </c>
      <c r="K75" s="36" t="n">
        <v>3e-06</v>
      </c>
      <c r="L75" s="36" t="n">
        <v>9e-06</v>
      </c>
      <c r="M75" s="36" t="n">
        <v>1.5e-05</v>
      </c>
      <c r="N75" s="36" t="n">
        <v>4e-06</v>
      </c>
      <c r="O75" s="111" t="n">
        <v>0</v>
      </c>
      <c r="P75" s="36" t="n">
        <v>3e-06</v>
      </c>
      <c r="Q75" s="36" t="n">
        <v>5e-06</v>
      </c>
      <c r="R75" s="36" t="n">
        <v>2e-06</v>
      </c>
      <c r="S75" s="36" t="n">
        <v>6e-06</v>
      </c>
      <c r="T75" s="111" t="n">
        <v>0</v>
      </c>
      <c r="U75" s="111" t="n">
        <v>0</v>
      </c>
      <c r="V75" s="111" t="n">
        <v>0</v>
      </c>
      <c r="W75" s="36" t="n">
        <v>2.1e-05</v>
      </c>
      <c r="X75" s="36" t="n">
        <v>6e-06</v>
      </c>
      <c r="Y75" s="36" t="n">
        <v>1.4e-05</v>
      </c>
      <c r="Z75" s="36" t="n">
        <v>3.8e-05</v>
      </c>
      <c r="AA75" s="36" t="n">
        <v>8e-06</v>
      </c>
      <c r="AB75" s="36" t="n">
        <v>7e-06</v>
      </c>
      <c r="AC75" s="36" t="n">
        <v>6e-06</v>
      </c>
      <c r="AD75" s="36" t="n">
        <v>1.9e-05</v>
      </c>
      <c r="AE75" s="36" t="n">
        <v>2e-06</v>
      </c>
      <c r="AF75" s="36" t="n">
        <v>1.2e-05</v>
      </c>
      <c r="AG75" s="36" t="n">
        <v>2.7e-05</v>
      </c>
      <c r="AH75" s="36" t="n">
        <v>3e-05</v>
      </c>
      <c r="AI75" s="36" t="n">
        <v>6.4e-05</v>
      </c>
      <c r="AJ75" s="36" t="n">
        <v>2.9e-05</v>
      </c>
      <c r="AK75" s="36" t="n">
        <v>6e-06</v>
      </c>
      <c r="AL75" s="36" t="n">
        <v>5e-06</v>
      </c>
      <c r="AM75" s="111" t="n">
        <v>0</v>
      </c>
      <c r="AN75" s="36" t="n">
        <v>1.8e-05</v>
      </c>
      <c r="AO75" s="36" t="n">
        <v>2e-06</v>
      </c>
      <c r="AP75" s="36" t="n">
        <v>9e-06</v>
      </c>
      <c r="AQ75" s="111" t="n">
        <v>0</v>
      </c>
      <c r="AR75" s="36" t="n">
        <v>2.9e-05</v>
      </c>
      <c r="AS75" s="111" t="n">
        <v>0</v>
      </c>
      <c r="AT75" s="111" t="n">
        <v>0</v>
      </c>
      <c r="AU75" s="111" t="n">
        <v>0</v>
      </c>
      <c r="AV75" s="36" t="n">
        <v>3e-06</v>
      </c>
      <c r="AW75" s="111" t="n">
        <v>0</v>
      </c>
      <c r="AX75" s="111" t="n">
        <v>0</v>
      </c>
      <c r="AY75" s="111" t="n">
        <v>0</v>
      </c>
      <c r="AZ75" s="111" t="n">
        <v>0</v>
      </c>
      <c r="BA75" s="36" t="n">
        <v>1.9e-05</v>
      </c>
      <c r="BB75" s="36" t="n">
        <v>1.2e-05</v>
      </c>
      <c r="BC75" s="36" t="n">
        <v>4e-06</v>
      </c>
      <c r="BD75" s="111" t="n">
        <v>0</v>
      </c>
      <c r="BE75" s="36" t="n">
        <v>1e-06</v>
      </c>
      <c r="BF75" s="36" t="n">
        <v>0.000132</v>
      </c>
      <c r="BG75" s="111" t="n">
        <v>0</v>
      </c>
      <c r="BH75" s="36" t="n">
        <v>6e-06</v>
      </c>
      <c r="BI75" s="36" t="n">
        <v>1e-06</v>
      </c>
      <c r="BJ75" s="111" t="n">
        <v>0</v>
      </c>
      <c r="BK75" s="36" t="n">
        <v>1.2e-05</v>
      </c>
      <c r="BL75" s="36" t="n">
        <v>2e-06</v>
      </c>
      <c r="BM75" s="111" t="n">
        <v>0</v>
      </c>
      <c r="BN75" s="36" t="n">
        <v>3e-06</v>
      </c>
      <c r="BO75" s="36" t="n">
        <v>0.001258</v>
      </c>
      <c r="BP75" s="111" t="n">
        <v>0</v>
      </c>
      <c r="BQ75" s="36" t="n">
        <v>1e-06</v>
      </c>
      <c r="BR75" s="111" t="n">
        <v>0</v>
      </c>
    </row>
    <row r="76">
      <c r="A76" s="28" t="inlineStr">
        <is>
          <t>8692</t>
        </is>
      </c>
      <c r="B76" s="110" t="inlineStr">
        <is>
          <t>Saúde privada</t>
        </is>
      </c>
      <c r="C76" s="111" t="n">
        <v>0</v>
      </c>
      <c r="D76" s="111" t="n">
        <v>0</v>
      </c>
      <c r="E76" s="111" t="n">
        <v>0</v>
      </c>
      <c r="F76" s="36" t="n">
        <v>1e-06</v>
      </c>
      <c r="G76" s="36" t="n">
        <v>4e-06</v>
      </c>
      <c r="H76" s="36" t="n">
        <v>1e-06</v>
      </c>
      <c r="I76" s="111" t="n">
        <v>0</v>
      </c>
      <c r="J76" s="36" t="n">
        <v>1.2e-05</v>
      </c>
      <c r="K76" s="36" t="n">
        <v>4e-06</v>
      </c>
      <c r="L76" s="36" t="n">
        <v>1e-05</v>
      </c>
      <c r="M76" s="36" t="n">
        <v>2e-06</v>
      </c>
      <c r="N76" s="36" t="n">
        <v>1e-06</v>
      </c>
      <c r="O76" s="36" t="n">
        <v>7e-06</v>
      </c>
      <c r="P76" s="36" t="n">
        <v>8e-06</v>
      </c>
      <c r="Q76" s="36" t="n">
        <v>2e-06</v>
      </c>
      <c r="R76" s="36" t="n">
        <v>1e-06</v>
      </c>
      <c r="S76" s="36" t="n">
        <v>3e-06</v>
      </c>
      <c r="T76" s="36" t="n">
        <v>1e-06</v>
      </c>
      <c r="U76" s="36" t="n">
        <v>2e-06</v>
      </c>
      <c r="V76" s="36" t="n">
        <v>3e-06</v>
      </c>
      <c r="W76" s="36" t="n">
        <v>4e-06</v>
      </c>
      <c r="X76" s="36" t="n">
        <v>2e-06</v>
      </c>
      <c r="Y76" s="36" t="n">
        <v>4e-06</v>
      </c>
      <c r="Z76" s="36" t="n">
        <v>5e-06</v>
      </c>
      <c r="AA76" s="36" t="n">
        <v>9e-06</v>
      </c>
      <c r="AB76" s="36" t="n">
        <v>5e-06</v>
      </c>
      <c r="AC76" s="36" t="n">
        <v>5e-06</v>
      </c>
      <c r="AD76" s="36" t="n">
        <v>1e-06</v>
      </c>
      <c r="AE76" s="36" t="n">
        <v>5e-06</v>
      </c>
      <c r="AF76" s="36" t="n">
        <v>4e-06</v>
      </c>
      <c r="AG76" s="36" t="n">
        <v>3e-06</v>
      </c>
      <c r="AH76" s="36" t="n">
        <v>6e-06</v>
      </c>
      <c r="AI76" s="36" t="n">
        <v>5e-06</v>
      </c>
      <c r="AJ76" s="36" t="n">
        <v>5e-06</v>
      </c>
      <c r="AK76" s="36" t="n">
        <v>2e-06</v>
      </c>
      <c r="AL76" s="36" t="n">
        <v>5e-06</v>
      </c>
      <c r="AM76" s="36" t="n">
        <v>1e-06</v>
      </c>
      <c r="AN76" s="36" t="n">
        <v>2e-05</v>
      </c>
      <c r="AO76" s="36" t="n">
        <v>6e-06</v>
      </c>
      <c r="AP76" s="36" t="n">
        <v>3.3e-05</v>
      </c>
      <c r="AQ76" s="36" t="n">
        <v>8.1e-05</v>
      </c>
      <c r="AR76" s="36" t="n">
        <v>0.000744</v>
      </c>
      <c r="AS76" s="36" t="n">
        <v>2.5e-05</v>
      </c>
      <c r="AT76" s="36" t="n">
        <v>1e-06</v>
      </c>
      <c r="AU76" s="36" t="n">
        <v>2e-06</v>
      </c>
      <c r="AV76" s="36" t="n">
        <v>5e-05</v>
      </c>
      <c r="AW76" s="36" t="n">
        <v>2.3e-05</v>
      </c>
      <c r="AX76" s="36" t="n">
        <v>9.3e-05</v>
      </c>
      <c r="AY76" s="36" t="n">
        <v>7e-06</v>
      </c>
      <c r="AZ76" s="36" t="n">
        <v>1.2e-05</v>
      </c>
      <c r="BA76" s="36" t="n">
        <v>6e-05</v>
      </c>
      <c r="BB76" s="36" t="n">
        <v>3e-05</v>
      </c>
      <c r="BC76" s="36" t="n">
        <v>0.000118</v>
      </c>
      <c r="BD76" s="36" t="n">
        <v>4e-05</v>
      </c>
      <c r="BE76" s="36" t="n">
        <v>9.7e-05</v>
      </c>
      <c r="BF76" s="36" t="n">
        <v>2.3e-05</v>
      </c>
      <c r="BG76" s="36" t="n">
        <v>1.9e-05</v>
      </c>
      <c r="BH76" s="36" t="n">
        <v>2.4e-05</v>
      </c>
      <c r="BI76" s="36" t="n">
        <v>6.3e-05</v>
      </c>
      <c r="BJ76" s="36" t="n">
        <v>5e-06</v>
      </c>
      <c r="BK76" s="36" t="n">
        <v>0.000518</v>
      </c>
      <c r="BL76" s="36" t="n">
        <v>3.2e-05</v>
      </c>
      <c r="BM76" s="36" t="n">
        <v>8.2e-05</v>
      </c>
      <c r="BN76" s="36" t="n">
        <v>7.2e-05</v>
      </c>
      <c r="BO76" s="36" t="n">
        <v>0.085651</v>
      </c>
      <c r="BP76" s="36" t="n">
        <v>8.2e-05</v>
      </c>
      <c r="BQ76" s="36" t="n">
        <v>5.7e-05</v>
      </c>
      <c r="BR76" s="111" t="n">
        <v>0</v>
      </c>
    </row>
    <row r="77">
      <c r="A77" s="28" t="inlineStr">
        <is>
          <t>9080</t>
        </is>
      </c>
      <c r="B77" s="110" t="inlineStr">
        <is>
          <t>Atividades artísticas, criativas e de espetáculos</t>
        </is>
      </c>
      <c r="C77" s="36" t="n">
        <v>5e-05</v>
      </c>
      <c r="D77" s="36" t="n">
        <v>0.000279</v>
      </c>
      <c r="E77" s="36" t="n">
        <v>5.9e-05</v>
      </c>
      <c r="F77" s="36" t="n">
        <v>3.2e-05</v>
      </c>
      <c r="G77" s="36" t="n">
        <v>0.000222</v>
      </c>
      <c r="H77" s="36" t="n">
        <v>1e-05</v>
      </c>
      <c r="I77" s="36" t="n">
        <v>4e-06</v>
      </c>
      <c r="J77" s="36" t="n">
        <v>0.001425</v>
      </c>
      <c r="K77" s="36" t="n">
        <v>0.000127</v>
      </c>
      <c r="L77" s="36" t="n">
        <v>0.002366</v>
      </c>
      <c r="M77" s="36" t="n">
        <v>0.003237</v>
      </c>
      <c r="N77" s="36" t="n">
        <v>0.000243</v>
      </c>
      <c r="O77" s="36" t="n">
        <v>0.000103</v>
      </c>
      <c r="P77" s="36" t="n">
        <v>0.000356</v>
      </c>
      <c r="Q77" s="36" t="n">
        <v>0.000619</v>
      </c>
      <c r="R77" s="36" t="n">
        <v>2.8e-05</v>
      </c>
      <c r="S77" s="36" t="n">
        <v>0.000386</v>
      </c>
      <c r="T77" s="36" t="n">
        <v>6.3e-05</v>
      </c>
      <c r="U77" s="36" t="n">
        <v>0.000134</v>
      </c>
      <c r="V77" s="36" t="n">
        <v>5.7e-05</v>
      </c>
      <c r="W77" s="36" t="n">
        <v>0.000105</v>
      </c>
      <c r="X77" s="36" t="n">
        <v>0.000358</v>
      </c>
      <c r="Y77" s="36" t="n">
        <v>0.0008809999999999999</v>
      </c>
      <c r="Z77" s="36" t="n">
        <v>0.001236</v>
      </c>
      <c r="AA77" s="36" t="n">
        <v>0.000399</v>
      </c>
      <c r="AB77" s="36" t="n">
        <v>0.000237</v>
      </c>
      <c r="AC77" s="36" t="n">
        <v>0.000162</v>
      </c>
      <c r="AD77" s="36" t="n">
        <v>2.8e-05</v>
      </c>
      <c r="AE77" s="36" t="n">
        <v>0.000402</v>
      </c>
      <c r="AF77" s="36" t="n">
        <v>0.001163</v>
      </c>
      <c r="AG77" s="36" t="n">
        <v>0.000545</v>
      </c>
      <c r="AH77" s="36" t="n">
        <v>0.000428</v>
      </c>
      <c r="AI77" s="36" t="n">
        <v>0.003694</v>
      </c>
      <c r="AJ77" s="36" t="n">
        <v>0.000157</v>
      </c>
      <c r="AK77" s="36" t="n">
        <v>0.000216</v>
      </c>
      <c r="AL77" s="36" t="n">
        <v>0.000329</v>
      </c>
      <c r="AM77" s="36" t="n">
        <v>7.3e-05</v>
      </c>
      <c r="AN77" s="36" t="n">
        <v>0.001727</v>
      </c>
      <c r="AO77" s="36" t="n">
        <v>0.000137</v>
      </c>
      <c r="AP77" s="36" t="n">
        <v>0.001693</v>
      </c>
      <c r="AQ77" s="36" t="n">
        <v>0.002153</v>
      </c>
      <c r="AR77" s="36" t="n">
        <v>0.012782</v>
      </c>
      <c r="AS77" s="36" t="n">
        <v>0.000511</v>
      </c>
      <c r="AT77" s="36" t="n">
        <v>2.8e-05</v>
      </c>
      <c r="AU77" s="36" t="n">
        <v>0.000146</v>
      </c>
      <c r="AV77" s="36" t="n">
        <v>0.000788</v>
      </c>
      <c r="AW77" s="36" t="n">
        <v>0.0005419999999999999</v>
      </c>
      <c r="AX77" s="36" t="n">
        <v>0.000754</v>
      </c>
      <c r="AY77" s="36" t="n">
        <v>0.000796</v>
      </c>
      <c r="AZ77" s="36" t="n">
        <v>0.052222</v>
      </c>
      <c r="BA77" s="36" t="n">
        <v>0.011905</v>
      </c>
      <c r="BB77" s="36" t="n">
        <v>0.001051</v>
      </c>
      <c r="BC77" s="36" t="n">
        <v>0.007899</v>
      </c>
      <c r="BD77" s="36" t="n">
        <v>0.000673</v>
      </c>
      <c r="BE77" s="36" t="n">
        <v>0.002995</v>
      </c>
      <c r="BF77" s="36" t="n">
        <v>0.000334</v>
      </c>
      <c r="BG77" s="36" t="n">
        <v>0.002383</v>
      </c>
      <c r="BH77" s="36" t="n">
        <v>0.000727</v>
      </c>
      <c r="BI77" s="36" t="n">
        <v>0.001691</v>
      </c>
      <c r="BJ77" s="36" t="n">
        <v>0.000128</v>
      </c>
      <c r="BK77" s="36" t="n">
        <v>0.018635</v>
      </c>
      <c r="BL77" s="36" t="n">
        <v>0.00253</v>
      </c>
      <c r="BM77" s="36" t="n">
        <v>0.001802</v>
      </c>
      <c r="BN77" s="36" t="n">
        <v>0.00202</v>
      </c>
      <c r="BO77" s="36" t="n">
        <v>0.000146</v>
      </c>
      <c r="BP77" s="36" t="n">
        <v>0.016532</v>
      </c>
      <c r="BQ77" s="36" t="n">
        <v>0.023511</v>
      </c>
      <c r="BR77" s="111" t="n">
        <v>0</v>
      </c>
    </row>
    <row r="78">
      <c r="A78" s="28" t="inlineStr">
        <is>
          <t>9480</t>
        </is>
      </c>
      <c r="B78" s="110" t="inlineStr">
        <is>
          <t>Organizações associativas e outros serviços pessoais</t>
        </is>
      </c>
      <c r="C78" s="36" t="n">
        <v>0.000799</v>
      </c>
      <c r="D78" s="36" t="n">
        <v>0.00027</v>
      </c>
      <c r="E78" s="36" t="n">
        <v>0.000142</v>
      </c>
      <c r="F78" s="36" t="n">
        <v>0.000265</v>
      </c>
      <c r="G78" s="36" t="n">
        <v>0.001912</v>
      </c>
      <c r="H78" s="36" t="n">
        <v>0.001023</v>
      </c>
      <c r="I78" s="36" t="n">
        <v>0.00032</v>
      </c>
      <c r="J78" s="36" t="n">
        <v>0.001228</v>
      </c>
      <c r="K78" s="36" t="n">
        <v>0.000522</v>
      </c>
      <c r="L78" s="36" t="n">
        <v>0.001368</v>
      </c>
      <c r="M78" s="36" t="n">
        <v>0.000741</v>
      </c>
      <c r="N78" s="36" t="n">
        <v>0.000127</v>
      </c>
      <c r="O78" s="36" t="n">
        <v>0.000402</v>
      </c>
      <c r="P78" s="36" t="n">
        <v>0.000748</v>
      </c>
      <c r="Q78" s="36" t="n">
        <v>0.000387</v>
      </c>
      <c r="R78" s="36" t="n">
        <v>0.00032</v>
      </c>
      <c r="S78" s="36" t="n">
        <v>0.000731</v>
      </c>
      <c r="T78" s="36" t="n">
        <v>0.000346</v>
      </c>
      <c r="U78" s="36" t="n">
        <v>0.000685</v>
      </c>
      <c r="V78" s="36" t="n">
        <v>0.000243</v>
      </c>
      <c r="W78" s="36" t="n">
        <v>0.000671</v>
      </c>
      <c r="X78" s="36" t="n">
        <v>0.000348</v>
      </c>
      <c r="Y78" s="36" t="n">
        <v>0.000289</v>
      </c>
      <c r="Z78" s="36" t="n">
        <v>0.000594</v>
      </c>
      <c r="AA78" s="36" t="n">
        <v>0.001115</v>
      </c>
      <c r="AB78" s="36" t="n">
        <v>0.001082</v>
      </c>
      <c r="AC78" s="36" t="n">
        <v>0.000754</v>
      </c>
      <c r="AD78" s="36" t="n">
        <v>0.000337</v>
      </c>
      <c r="AE78" s="36" t="n">
        <v>0.00156</v>
      </c>
      <c r="AF78" s="36" t="n">
        <v>0.002625</v>
      </c>
      <c r="AG78" s="36" t="n">
        <v>0.0009909999999999999</v>
      </c>
      <c r="AH78" s="36" t="n">
        <v>0.001692</v>
      </c>
      <c r="AI78" s="36" t="n">
        <v>0.002096</v>
      </c>
      <c r="AJ78" s="36" t="n">
        <v>0.001013</v>
      </c>
      <c r="AK78" s="36" t="n">
        <v>0.000383</v>
      </c>
      <c r="AL78" s="36" t="n">
        <v>0.000706</v>
      </c>
      <c r="AM78" s="36" t="n">
        <v>3.9e-05</v>
      </c>
      <c r="AN78" s="36" t="n">
        <v>0.002816</v>
      </c>
      <c r="AO78" s="36" t="n">
        <v>1.1e-05</v>
      </c>
      <c r="AP78" s="36" t="n">
        <v>0.001097</v>
      </c>
      <c r="AQ78" s="36" t="n">
        <v>0.000492</v>
      </c>
      <c r="AR78" s="36" t="n">
        <v>0.015489</v>
      </c>
      <c r="AS78" s="36" t="n">
        <v>0.002352</v>
      </c>
      <c r="AT78" s="36" t="n">
        <v>3.2e-05</v>
      </c>
      <c r="AU78" s="36" t="n">
        <v>5.5e-05</v>
      </c>
      <c r="AV78" s="36" t="n">
        <v>0.007539</v>
      </c>
      <c r="AW78" s="36" t="n">
        <v>0.000736</v>
      </c>
      <c r="AX78" s="36" t="n">
        <v>0.0009829999999999999</v>
      </c>
      <c r="AY78" s="36" t="n">
        <v>0.000335</v>
      </c>
      <c r="AZ78" s="36" t="n">
        <v>0.001091</v>
      </c>
      <c r="BA78" s="36" t="n">
        <v>0.024217</v>
      </c>
      <c r="BB78" s="36" t="n">
        <v>0.005987</v>
      </c>
      <c r="BC78" s="36" t="n">
        <v>0.012709</v>
      </c>
      <c r="BD78" s="36" t="n">
        <v>0.000652</v>
      </c>
      <c r="BE78" s="36" t="n">
        <v>0.002536</v>
      </c>
      <c r="BF78" s="36" t="n">
        <v>0.0004929999999999999</v>
      </c>
      <c r="BG78" s="36" t="n">
        <v>0.002159</v>
      </c>
      <c r="BH78" s="36" t="n">
        <v>0.000561</v>
      </c>
      <c r="BI78" s="36" t="n">
        <v>0.00582</v>
      </c>
      <c r="BJ78" s="36" t="n">
        <v>0.000219</v>
      </c>
      <c r="BK78" s="36" t="n">
        <v>0.003569</v>
      </c>
      <c r="BL78" s="36" t="n">
        <v>0.000729</v>
      </c>
      <c r="BM78" s="36" t="n">
        <v>0.0025</v>
      </c>
      <c r="BN78" s="36" t="n">
        <v>0.008718</v>
      </c>
      <c r="BO78" s="36" t="n">
        <v>0.01062</v>
      </c>
      <c r="BP78" s="36" t="n">
        <v>0.000141</v>
      </c>
      <c r="BQ78" s="36" t="n">
        <v>0.002149</v>
      </c>
      <c r="BR78" s="111" t="n">
        <v>0</v>
      </c>
    </row>
    <row r="79">
      <c r="A79" s="28" t="inlineStr">
        <is>
          <t>9700</t>
        </is>
      </c>
      <c r="B79" s="110" t="inlineStr">
        <is>
          <t>Serviços domésticos</t>
        </is>
      </c>
      <c r="C79" s="111" t="n">
        <v>0</v>
      </c>
      <c r="D79" s="111" t="n">
        <v>0</v>
      </c>
      <c r="E79" s="111" t="n">
        <v>0</v>
      </c>
      <c r="F79" s="111" t="n">
        <v>0</v>
      </c>
      <c r="G79" s="111" t="n">
        <v>0</v>
      </c>
      <c r="H79" s="111" t="n">
        <v>0</v>
      </c>
      <c r="I79" s="111" t="n">
        <v>0</v>
      </c>
      <c r="J79" s="111" t="n">
        <v>0</v>
      </c>
      <c r="K79" s="111" t="n">
        <v>0</v>
      </c>
      <c r="L79" s="111" t="n">
        <v>0</v>
      </c>
      <c r="M79" s="111" t="n">
        <v>0</v>
      </c>
      <c r="N79" s="111" t="n">
        <v>0</v>
      </c>
      <c r="O79" s="111" t="n">
        <v>0</v>
      </c>
      <c r="P79" s="111" t="n">
        <v>0</v>
      </c>
      <c r="Q79" s="111" t="n">
        <v>0</v>
      </c>
      <c r="R79" s="111" t="n">
        <v>0</v>
      </c>
      <c r="S79" s="111" t="n">
        <v>0</v>
      </c>
      <c r="T79" s="111" t="n">
        <v>0</v>
      </c>
      <c r="U79" s="111" t="n">
        <v>0</v>
      </c>
      <c r="V79" s="111" t="n">
        <v>0</v>
      </c>
      <c r="W79" s="111" t="n">
        <v>0</v>
      </c>
      <c r="X79" s="111" t="n">
        <v>0</v>
      </c>
      <c r="Y79" s="111" t="n">
        <v>0</v>
      </c>
      <c r="Z79" s="111" t="n">
        <v>0</v>
      </c>
      <c r="AA79" s="111" t="n">
        <v>0</v>
      </c>
      <c r="AB79" s="111" t="n">
        <v>0</v>
      </c>
      <c r="AC79" s="111" t="n">
        <v>0</v>
      </c>
      <c r="AD79" s="111" t="n">
        <v>0</v>
      </c>
      <c r="AE79" s="111" t="n">
        <v>0</v>
      </c>
      <c r="AF79" s="111" t="n">
        <v>0</v>
      </c>
      <c r="AG79" s="111" t="n">
        <v>0</v>
      </c>
      <c r="AH79" s="111" t="n">
        <v>0</v>
      </c>
      <c r="AI79" s="111" t="n">
        <v>0</v>
      </c>
      <c r="AJ79" s="111" t="n">
        <v>0</v>
      </c>
      <c r="AK79" s="111" t="n">
        <v>0</v>
      </c>
      <c r="AL79" s="111" t="n">
        <v>0</v>
      </c>
      <c r="AM79" s="111" t="n">
        <v>0</v>
      </c>
      <c r="AN79" s="111" t="n">
        <v>0</v>
      </c>
      <c r="AO79" s="111" t="n">
        <v>0</v>
      </c>
      <c r="AP79" s="111" t="n">
        <v>0</v>
      </c>
      <c r="AQ79" s="111" t="n">
        <v>0</v>
      </c>
      <c r="AR79" s="111" t="n">
        <v>0</v>
      </c>
      <c r="AS79" s="111" t="n">
        <v>0</v>
      </c>
      <c r="AT79" s="111" t="n">
        <v>0</v>
      </c>
      <c r="AU79" s="111" t="n">
        <v>0</v>
      </c>
      <c r="AV79" s="111" t="n">
        <v>0</v>
      </c>
      <c r="AW79" s="111" t="n">
        <v>0</v>
      </c>
      <c r="AX79" s="111" t="n">
        <v>0</v>
      </c>
      <c r="AY79" s="111" t="n">
        <v>0</v>
      </c>
      <c r="AZ79" s="111" t="n">
        <v>0</v>
      </c>
      <c r="BA79" s="111" t="n">
        <v>0</v>
      </c>
      <c r="BB79" s="111" t="n">
        <v>0</v>
      </c>
      <c r="BC79" s="111" t="n">
        <v>0</v>
      </c>
      <c r="BD79" s="111" t="n">
        <v>0</v>
      </c>
      <c r="BE79" s="111" t="n">
        <v>0</v>
      </c>
      <c r="BF79" s="111" t="n">
        <v>0</v>
      </c>
      <c r="BG79" s="111" t="n">
        <v>0</v>
      </c>
      <c r="BH79" s="111" t="n">
        <v>0</v>
      </c>
      <c r="BI79" s="111" t="n">
        <v>0</v>
      </c>
      <c r="BJ79" s="111" t="n">
        <v>0</v>
      </c>
      <c r="BK79" s="111" t="n">
        <v>0</v>
      </c>
      <c r="BL79" s="111" t="n">
        <v>0</v>
      </c>
      <c r="BM79" s="111" t="n">
        <v>0</v>
      </c>
      <c r="BN79" s="111" t="n">
        <v>0</v>
      </c>
      <c r="BO79" s="111" t="n">
        <v>0</v>
      </c>
      <c r="BP79" s="111" t="n">
        <v>0</v>
      </c>
      <c r="BQ79" s="111" t="n">
        <v>0</v>
      </c>
      <c r="BR79" s="111" t="n">
        <v>0</v>
      </c>
    </row>
    <row r="81">
      <c r="A81" s="4" t="inlineStr">
        <is>
          <t>Fuente: IBGE — COU nível 68, 2013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30.xml><?xml version="1.0" encoding="utf-8"?>
<worksheet xmlns="http://schemas.openxmlformats.org/spreadsheetml/2006/main">
  <sheetPr>
    <tabColor rgb="00C00000"/>
    <outlinePr summaryBelow="1" summaryRight="1"/>
    <pageSetUpPr fitToPage="1"/>
  </sheetPr>
  <dimension ref="A1:H7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97" t="inlineStr">
        <is>
          <t>PASO 19</t>
        </is>
      </c>
      <c r="C1" s="98" t="inlineStr">
        <is>
          <t>FILAS: 68 atividades, nível IBGE      COLUMNAS: componentes de la reconciliación      VALORACIÓN: comprador contra básico      ORIGEN: doméstico + importado</t>
        </is>
      </c>
    </row>
    <row r="2">
      <c r="A2" s="99" t="inlineStr">
        <is>
          <t>Auditoría — Reconciliación contra el COU</t>
        </is>
      </c>
      <c r="C2" s="100" t="inlineStr">
        <is>
          <t>COU(comprador) = Σ Z + importado + impuestos        UN Handbook Cap. 12        se calcula desde: las hojas de COU utilización, Z e importado</t>
        </is>
      </c>
    </row>
    <row r="3">
      <c r="A3" s="4" t="inlineStr">
        <is>
          <t>Por industria: COU (util. intermedia, comprador) = Σ Z + importaciones + impuestos   ·   millones de reales corrientes</t>
        </is>
      </c>
    </row>
    <row r="4"/>
    <row r="5">
      <c r="A5" s="108" t="inlineStr">
        <is>
          <t>Código</t>
        </is>
      </c>
      <c r="B5" s="108" t="inlineStr">
        <is>
          <t>Denominación</t>
        </is>
      </c>
      <c r="C5" s="102" t="inlineStr">
        <is>
          <t>COU util. interm. (comprador)</t>
        </is>
      </c>
      <c r="D5" s="102" t="inlineStr">
        <is>
          <t>Σ Z interm. básico dom.</t>
        </is>
      </c>
      <c r="E5" s="102" t="inlineStr">
        <is>
          <t>+ Importaciones</t>
        </is>
      </c>
      <c r="F5" s="102" t="inlineStr">
        <is>
          <t>+ Impuestos</t>
        </is>
      </c>
      <c r="G5" s="102" t="inlineStr">
        <is>
          <t>Suma</t>
        </is>
      </c>
      <c r="H5" s="102" t="inlineStr">
        <is>
          <t>Diferencia</t>
        </is>
      </c>
    </row>
    <row r="6">
      <c r="A6" s="28" t="inlineStr">
        <is>
          <t>0191</t>
        </is>
      </c>
      <c r="B6" s="14" t="inlineStr">
        <is>
          <t>Agricultura, inclusive o apoio à agricultura e a pós-colheita</t>
        </is>
      </c>
      <c r="C6" s="55" t="n">
        <v>107994</v>
      </c>
      <c r="D6" s="55" t="n">
        <v>87371.12615500001</v>
      </c>
      <c r="E6" s="55" t="n">
        <v>12552.111395</v>
      </c>
      <c r="F6" s="55" t="n">
        <v>8070.762449</v>
      </c>
      <c r="G6" s="52" t="n">
        <v>107994</v>
      </c>
      <c r="H6" s="103" t="n">
        <v>0</v>
      </c>
    </row>
    <row r="7">
      <c r="A7" s="28" t="inlineStr">
        <is>
          <t>0192</t>
        </is>
      </c>
      <c r="B7" s="14" t="inlineStr">
        <is>
          <t>Pecuária, inclusive o apoio à pecuária</t>
        </is>
      </c>
      <c r="C7" s="55" t="n">
        <v>53898</v>
      </c>
      <c r="D7" s="55" t="n">
        <v>46467.25489</v>
      </c>
      <c r="E7" s="55" t="n">
        <v>3374.39135</v>
      </c>
      <c r="F7" s="55" t="n">
        <v>4056.353759</v>
      </c>
      <c r="G7" s="52" t="n">
        <v>53898</v>
      </c>
      <c r="H7" s="103" t="n">
        <v>0</v>
      </c>
    </row>
    <row r="8">
      <c r="A8" s="28" t="inlineStr">
        <is>
          <t>0280</t>
        </is>
      </c>
      <c r="B8" s="14" t="inlineStr">
        <is>
          <t>Produção florestal; pesca e aquicultura</t>
        </is>
      </c>
      <c r="C8" s="55" t="n">
        <v>7318</v>
      </c>
      <c r="D8" s="55" t="n">
        <v>6346.018351</v>
      </c>
      <c r="E8" s="55" t="n">
        <v>405.36633</v>
      </c>
      <c r="F8" s="55" t="n">
        <v>566.615319</v>
      </c>
      <c r="G8" s="52" t="n">
        <v>7318</v>
      </c>
      <c r="H8" s="103" t="n">
        <v>0</v>
      </c>
    </row>
    <row r="9">
      <c r="A9" s="28" t="inlineStr">
        <is>
          <t>0580</t>
        </is>
      </c>
      <c r="B9" s="14" t="inlineStr">
        <is>
          <t>Extração de carvão mineral e de minerais não-metálicos</t>
        </is>
      </c>
      <c r="C9" s="55" t="n">
        <v>10582</v>
      </c>
      <c r="D9" s="55" t="n">
        <v>8641.430636999999</v>
      </c>
      <c r="E9" s="55" t="n">
        <v>1199.723575</v>
      </c>
      <c r="F9" s="55" t="n">
        <v>740.845788</v>
      </c>
      <c r="G9" s="52" t="n">
        <v>10582</v>
      </c>
      <c r="H9" s="103" t="n">
        <v>0</v>
      </c>
    </row>
    <row r="10">
      <c r="A10" s="28" t="inlineStr">
        <is>
          <t>0680</t>
        </is>
      </c>
      <c r="B10" s="14" t="inlineStr">
        <is>
          <t>Extração de petróleo e gás, inclusive as atividades de apoio</t>
        </is>
      </c>
      <c r="C10" s="55" t="n">
        <v>68688</v>
      </c>
      <c r="D10" s="55" t="n">
        <v>51530.853988</v>
      </c>
      <c r="E10" s="55" t="n">
        <v>12128.816582</v>
      </c>
      <c r="F10" s="55" t="n">
        <v>5028.32943</v>
      </c>
      <c r="G10" s="52" t="n">
        <v>68688</v>
      </c>
      <c r="H10" s="103" t="n">
        <v>0</v>
      </c>
    </row>
    <row r="11">
      <c r="A11" s="28" t="inlineStr">
        <is>
          <t>0791</t>
        </is>
      </c>
      <c r="B11" s="14" t="inlineStr">
        <is>
          <t>Extração de minério de ferro, inclusive beneficiamentos e a aglomeração</t>
        </is>
      </c>
      <c r="C11" s="55" t="n">
        <v>24453</v>
      </c>
      <c r="D11" s="55" t="n">
        <v>20450.260977</v>
      </c>
      <c r="E11" s="55" t="n">
        <v>2390.405837</v>
      </c>
      <c r="F11" s="55" t="n">
        <v>1612.333185</v>
      </c>
      <c r="G11" s="52" t="n">
        <v>24453</v>
      </c>
      <c r="H11" s="103" t="n">
        <v>0</v>
      </c>
    </row>
    <row r="12">
      <c r="A12" s="28" t="inlineStr">
        <is>
          <t>0792</t>
        </is>
      </c>
      <c r="B12" s="14" t="inlineStr">
        <is>
          <t>Extração de minerais metálicos não-ferrosos, inclusive beneficiamentos</t>
        </is>
      </c>
      <c r="C12" s="55" t="n">
        <v>9486</v>
      </c>
      <c r="D12" s="55" t="n">
        <v>7803.150687</v>
      </c>
      <c r="E12" s="55" t="n">
        <v>1092.610547</v>
      </c>
      <c r="F12" s="55" t="n">
        <v>590.2387660000001</v>
      </c>
      <c r="G12" s="52" t="n">
        <v>9486</v>
      </c>
      <c r="H12" s="103" t="n">
        <v>0</v>
      </c>
    </row>
    <row r="13">
      <c r="A13" s="28" t="inlineStr">
        <is>
          <t>1091</t>
        </is>
      </c>
      <c r="B13" s="14" t="inlineStr">
        <is>
          <t>Abate e produtos de carne, inclusive os produtos do laticínio e da pesca</t>
        </is>
      </c>
      <c r="C13" s="55" t="n">
        <v>177609</v>
      </c>
      <c r="D13" s="55" t="n">
        <v>164636.176415</v>
      </c>
      <c r="E13" s="55" t="n">
        <v>3351.451543</v>
      </c>
      <c r="F13" s="55" t="n">
        <v>9621.372042999999</v>
      </c>
      <c r="G13" s="52" t="n">
        <v>177609</v>
      </c>
      <c r="H13" s="103" t="n">
        <v>0</v>
      </c>
    </row>
    <row r="14">
      <c r="A14" s="28" t="inlineStr">
        <is>
          <t>1092</t>
        </is>
      </c>
      <c r="B14" s="14" t="inlineStr">
        <is>
          <t>Fabricação e refino de açúcar</t>
        </is>
      </c>
      <c r="C14" s="55" t="n">
        <v>44245</v>
      </c>
      <c r="D14" s="55" t="n">
        <v>41664.05506</v>
      </c>
      <c r="E14" s="55" t="n">
        <v>824.732453</v>
      </c>
      <c r="F14" s="55" t="n">
        <v>1756.212487</v>
      </c>
      <c r="G14" s="52" t="n">
        <v>44245</v>
      </c>
      <c r="H14" s="103" t="n">
        <v>-0</v>
      </c>
    </row>
    <row r="15">
      <c r="A15" s="28" t="inlineStr">
        <is>
          <t>1093</t>
        </is>
      </c>
      <c r="B15" s="14" t="inlineStr">
        <is>
          <t>Outros produtos alimentares</t>
        </is>
      </c>
      <c r="C15" s="55" t="n">
        <v>179621</v>
      </c>
      <c r="D15" s="55" t="n">
        <v>160638.368899</v>
      </c>
      <c r="E15" s="55" t="n">
        <v>10506.430543</v>
      </c>
      <c r="F15" s="55" t="n">
        <v>8476.200558</v>
      </c>
      <c r="G15" s="52" t="n">
        <v>179621</v>
      </c>
      <c r="H15" s="103" t="n">
        <v>-0</v>
      </c>
    </row>
    <row r="16">
      <c r="A16" s="28" t="inlineStr">
        <is>
          <t>1100</t>
        </is>
      </c>
      <c r="B16" s="14" t="inlineStr">
        <is>
          <t>Fabricação de bebidas</t>
        </is>
      </c>
      <c r="C16" s="55" t="n">
        <v>43610</v>
      </c>
      <c r="D16" s="55" t="n">
        <v>36639.634907</v>
      </c>
      <c r="E16" s="55" t="n">
        <v>2405.377126</v>
      </c>
      <c r="F16" s="55" t="n">
        <v>4564.987968</v>
      </c>
      <c r="G16" s="52" t="n">
        <v>43610</v>
      </c>
      <c r="H16" s="103" t="n">
        <v>0</v>
      </c>
    </row>
    <row r="17">
      <c r="A17" s="28" t="inlineStr">
        <is>
          <t>1200</t>
        </is>
      </c>
      <c r="B17" s="14" t="inlineStr">
        <is>
          <t>Fabricação de produtos do fumo</t>
        </is>
      </c>
      <c r="C17" s="55" t="n">
        <v>10515</v>
      </c>
      <c r="D17" s="55" t="n">
        <v>9309.153762</v>
      </c>
      <c r="E17" s="55" t="n">
        <v>510.752129</v>
      </c>
      <c r="F17" s="55" t="n">
        <v>695.094108</v>
      </c>
      <c r="G17" s="52" t="n">
        <v>10515</v>
      </c>
      <c r="H17" s="103" t="n">
        <v>-0</v>
      </c>
    </row>
    <row r="18">
      <c r="A18" s="28" t="inlineStr">
        <is>
          <t>1300</t>
        </is>
      </c>
      <c r="B18" s="14" t="inlineStr">
        <is>
          <t>Fabricação de produtos têxteis</t>
        </is>
      </c>
      <c r="C18" s="55" t="n">
        <v>32982</v>
      </c>
      <c r="D18" s="55" t="n">
        <v>26501.171599</v>
      </c>
      <c r="E18" s="55" t="n">
        <v>3913.624336</v>
      </c>
      <c r="F18" s="55" t="n">
        <v>2567.204065</v>
      </c>
      <c r="G18" s="52" t="n">
        <v>32982</v>
      </c>
      <c r="H18" s="103" t="n">
        <v>0</v>
      </c>
    </row>
    <row r="19">
      <c r="A19" s="28" t="inlineStr">
        <is>
          <t>1400</t>
        </is>
      </c>
      <c r="B19" s="14" t="inlineStr">
        <is>
          <t>Confecção de artefatos do vestuário e acessórios</t>
        </is>
      </c>
      <c r="C19" s="55" t="n">
        <v>35695</v>
      </c>
      <c r="D19" s="55" t="n">
        <v>28397.724778</v>
      </c>
      <c r="E19" s="55" t="n">
        <v>3618.598246</v>
      </c>
      <c r="F19" s="55" t="n">
        <v>3678.676975</v>
      </c>
      <c r="G19" s="52" t="n">
        <v>35695</v>
      </c>
      <c r="H19" s="103" t="n">
        <v>-0</v>
      </c>
    </row>
    <row r="20">
      <c r="A20" s="28" t="inlineStr">
        <is>
          <t>1500</t>
        </is>
      </c>
      <c r="B20" s="14" t="inlineStr">
        <is>
          <t>Fabricação de calçados e de artefatos de couro</t>
        </is>
      </c>
      <c r="C20" s="55" t="n">
        <v>24684</v>
      </c>
      <c r="D20" s="55" t="n">
        <v>20129.478171</v>
      </c>
      <c r="E20" s="55" t="n">
        <v>2058.269522</v>
      </c>
      <c r="F20" s="55" t="n">
        <v>2496.252307</v>
      </c>
      <c r="G20" s="52" t="n">
        <v>24684</v>
      </c>
      <c r="H20" s="103" t="n">
        <v>-0</v>
      </c>
    </row>
    <row r="21">
      <c r="A21" s="28" t="inlineStr">
        <is>
          <t>1600</t>
        </is>
      </c>
      <c r="B21" s="14" t="inlineStr">
        <is>
          <t>Fabricação de produtos da madeira</t>
        </is>
      </c>
      <c r="C21" s="55" t="n">
        <v>15580</v>
      </c>
      <c r="D21" s="55" t="n">
        <v>13368.247531</v>
      </c>
      <c r="E21" s="55" t="n">
        <v>913.860307</v>
      </c>
      <c r="F21" s="55" t="n">
        <v>1297.892162</v>
      </c>
      <c r="G21" s="52" t="n">
        <v>15580</v>
      </c>
      <c r="H21" s="103" t="n">
        <v>-0</v>
      </c>
    </row>
    <row r="22">
      <c r="A22" s="28" t="inlineStr">
        <is>
          <t>1700</t>
        </is>
      </c>
      <c r="B22" s="14" t="inlineStr">
        <is>
          <t>Fabricação de celulose, papel e produtos de papel</t>
        </is>
      </c>
      <c r="C22" s="55" t="n">
        <v>49220</v>
      </c>
      <c r="D22" s="55" t="n">
        <v>40843.084657</v>
      </c>
      <c r="E22" s="55" t="n">
        <v>4847.694316</v>
      </c>
      <c r="F22" s="55" t="n">
        <v>3529.221027</v>
      </c>
      <c r="G22" s="52" t="n">
        <v>49220</v>
      </c>
      <c r="H22" s="103" t="n">
        <v>0</v>
      </c>
    </row>
    <row r="23">
      <c r="A23" s="28" t="inlineStr">
        <is>
          <t>1800</t>
        </is>
      </c>
      <c r="B23" s="14" t="inlineStr">
        <is>
          <t>Impressão e reprodução de gravações</t>
        </is>
      </c>
      <c r="C23" s="55" t="n">
        <v>11712</v>
      </c>
      <c r="D23" s="55" t="n">
        <v>9569.566365000001</v>
      </c>
      <c r="E23" s="55" t="n">
        <v>1128.592594</v>
      </c>
      <c r="F23" s="55" t="n">
        <v>1013.841041</v>
      </c>
      <c r="G23" s="52" t="n">
        <v>11712</v>
      </c>
      <c r="H23" s="103" t="n">
        <v>-0</v>
      </c>
    </row>
    <row r="24">
      <c r="A24" s="28" t="inlineStr">
        <is>
          <t>1991</t>
        </is>
      </c>
      <c r="B24" s="14" t="inlineStr">
        <is>
          <t>Refino de petróleo e coquerias</t>
        </is>
      </c>
      <c r="C24" s="55" t="n">
        <v>347305</v>
      </c>
      <c r="D24" s="55" t="n">
        <v>258430.446386</v>
      </c>
      <c r="E24" s="55" t="n">
        <v>58654.971993</v>
      </c>
      <c r="F24" s="55" t="n">
        <v>30219.58162</v>
      </c>
      <c r="G24" s="52" t="n">
        <v>347305</v>
      </c>
      <c r="H24" s="103" t="n">
        <v>-0</v>
      </c>
    </row>
    <row r="25">
      <c r="A25" s="28" t="inlineStr">
        <is>
          <t>1992</t>
        </is>
      </c>
      <c r="B25" s="14" t="inlineStr">
        <is>
          <t>Fabricação de biocombustíveis</t>
        </is>
      </c>
      <c r="C25" s="55" t="n">
        <v>26040</v>
      </c>
      <c r="D25" s="55" t="n">
        <v>24352.119497</v>
      </c>
      <c r="E25" s="55" t="n">
        <v>629.828945</v>
      </c>
      <c r="F25" s="55" t="n">
        <v>1058.051559</v>
      </c>
      <c r="G25" s="52" t="n">
        <v>26040</v>
      </c>
      <c r="H25" s="103" t="n">
        <v>-0</v>
      </c>
    </row>
    <row r="26">
      <c r="A26" s="28" t="inlineStr">
        <is>
          <t>2091</t>
        </is>
      </c>
      <c r="B26" s="14" t="inlineStr">
        <is>
          <t>Fabricação de químicos orgânicos e inorgânicos, resinas e elastômeros</t>
        </is>
      </c>
      <c r="C26" s="55" t="n">
        <v>108637</v>
      </c>
      <c r="D26" s="55" t="n">
        <v>71506.351201</v>
      </c>
      <c r="E26" s="55" t="n">
        <v>30643.014579</v>
      </c>
      <c r="F26" s="55" t="n">
        <v>6487.634219</v>
      </c>
      <c r="G26" s="52" t="n">
        <v>108637</v>
      </c>
      <c r="H26" s="103" t="n">
        <v>0</v>
      </c>
    </row>
    <row r="27">
      <c r="A27" s="28" t="inlineStr">
        <is>
          <t>2092</t>
        </is>
      </c>
      <c r="B27" s="14" t="inlineStr">
        <is>
          <t>Fabricação de defensivos, desinfestantes, tintas e químicos diversos</t>
        </is>
      </c>
      <c r="C27" s="55" t="n">
        <v>50055</v>
      </c>
      <c r="D27" s="55" t="n">
        <v>36318.993329</v>
      </c>
      <c r="E27" s="55" t="n">
        <v>10470.452851</v>
      </c>
      <c r="F27" s="55" t="n">
        <v>3265.55382</v>
      </c>
      <c r="G27" s="52" t="n">
        <v>50055</v>
      </c>
      <c r="H27" s="103" t="n">
        <v>-0</v>
      </c>
    </row>
    <row r="28">
      <c r="A28" s="28" t="inlineStr">
        <is>
          <t>2093</t>
        </is>
      </c>
      <c r="B28" s="14" t="inlineStr">
        <is>
          <t>Fabricação de produtos de limpeza, cosméticos/perfumaria e higiene pessoal</t>
        </is>
      </c>
      <c r="C28" s="55" t="n">
        <v>27351</v>
      </c>
      <c r="D28" s="55" t="n">
        <v>21393.75193</v>
      </c>
      <c r="E28" s="55" t="n">
        <v>3710.322633</v>
      </c>
      <c r="F28" s="55" t="n">
        <v>2246.925437</v>
      </c>
      <c r="G28" s="52" t="n">
        <v>27351</v>
      </c>
      <c r="H28" s="103" t="n">
        <v>0</v>
      </c>
    </row>
    <row r="29">
      <c r="A29" s="28" t="inlineStr">
        <is>
          <t>2100</t>
        </is>
      </c>
      <c r="B29" s="14" t="inlineStr">
        <is>
          <t>Fabricação de produtos farmoquímicos e farmacêuticos</t>
        </is>
      </c>
      <c r="C29" s="55" t="n">
        <v>28159</v>
      </c>
      <c r="D29" s="55" t="n">
        <v>22958.697275</v>
      </c>
      <c r="E29" s="55" t="n">
        <v>2962.073602</v>
      </c>
      <c r="F29" s="55" t="n">
        <v>2238.229123</v>
      </c>
      <c r="G29" s="52" t="n">
        <v>28159</v>
      </c>
      <c r="H29" s="103" t="n">
        <v>0</v>
      </c>
    </row>
    <row r="30">
      <c r="A30" s="28" t="inlineStr">
        <is>
          <t>2200</t>
        </is>
      </c>
      <c r="B30" s="14" t="inlineStr">
        <is>
          <t>Fabricação de produtos de borracha e de material plástico</t>
        </is>
      </c>
      <c r="C30" s="55" t="n">
        <v>71329</v>
      </c>
      <c r="D30" s="55" t="n">
        <v>54842.190724</v>
      </c>
      <c r="E30" s="55" t="n">
        <v>11023.403877</v>
      </c>
      <c r="F30" s="55" t="n">
        <v>5463.405399</v>
      </c>
      <c r="G30" s="52" t="n">
        <v>71329</v>
      </c>
      <c r="H30" s="103" t="n">
        <v>0</v>
      </c>
    </row>
    <row r="31">
      <c r="A31" s="28" t="inlineStr">
        <is>
          <t>2300</t>
        </is>
      </c>
      <c r="B31" s="14" t="inlineStr">
        <is>
          <t>Fabricação de produtos de minerais não-metálicos</t>
        </is>
      </c>
      <c r="C31" s="55" t="n">
        <v>57679</v>
      </c>
      <c r="D31" s="55" t="n">
        <v>48055.094038</v>
      </c>
      <c r="E31" s="55" t="n">
        <v>4964.433979</v>
      </c>
      <c r="F31" s="55" t="n">
        <v>4659.471983</v>
      </c>
      <c r="G31" s="52" t="n">
        <v>57679</v>
      </c>
      <c r="H31" s="103" t="n">
        <v>0</v>
      </c>
    </row>
    <row r="32">
      <c r="A32" s="28" t="inlineStr">
        <is>
          <t>2491</t>
        </is>
      </c>
      <c r="B32" s="14" t="inlineStr">
        <is>
          <t>Produção de ferro-gusa/ferroligas, siderurgia e tubos de aço sem costura</t>
        </is>
      </c>
      <c r="C32" s="55" t="n">
        <v>79560</v>
      </c>
      <c r="D32" s="55" t="n">
        <v>66672.18752799999</v>
      </c>
      <c r="E32" s="55" t="n">
        <v>9190.077519</v>
      </c>
      <c r="F32" s="55" t="n">
        <v>3697.734953</v>
      </c>
      <c r="G32" s="52" t="n">
        <v>79560</v>
      </c>
      <c r="H32" s="103" t="n">
        <v>0</v>
      </c>
    </row>
    <row r="33">
      <c r="A33" s="28" t="inlineStr">
        <is>
          <t>2492</t>
        </is>
      </c>
      <c r="B33" s="14" t="inlineStr">
        <is>
          <t>Metalurgia de metais não-ferrosos e a fundição de metais</t>
        </is>
      </c>
      <c r="C33" s="55" t="n">
        <v>40407</v>
      </c>
      <c r="D33" s="55" t="n">
        <v>33139.895122</v>
      </c>
      <c r="E33" s="55" t="n">
        <v>5250.8867</v>
      </c>
      <c r="F33" s="55" t="n">
        <v>2016.218178</v>
      </c>
      <c r="G33" s="52" t="n">
        <v>40407</v>
      </c>
      <c r="H33" s="103" t="n">
        <v>0</v>
      </c>
    </row>
    <row r="34">
      <c r="A34" s="28" t="inlineStr">
        <is>
          <t>2500</t>
        </is>
      </c>
      <c r="B34" s="14" t="inlineStr">
        <is>
          <t>Fabricação de produtos de metal, exceto máquinas e equipamentos</t>
        </is>
      </c>
      <c r="C34" s="55" t="n">
        <v>58118</v>
      </c>
      <c r="D34" s="55" t="n">
        <v>48326.473033</v>
      </c>
      <c r="E34" s="55" t="n">
        <v>5693.568892</v>
      </c>
      <c r="F34" s="55" t="n">
        <v>4097.958075</v>
      </c>
      <c r="G34" s="52" t="n">
        <v>58118</v>
      </c>
      <c r="H34" s="103" t="n">
        <v>0</v>
      </c>
    </row>
    <row r="35">
      <c r="A35" s="28" t="inlineStr">
        <is>
          <t>2600</t>
        </is>
      </c>
      <c r="B35" s="14" t="inlineStr">
        <is>
          <t>Fabricação de equipamentos de informática, produtos eletrônicos e ópticos</t>
        </is>
      </c>
      <c r="C35" s="55" t="n">
        <v>70256</v>
      </c>
      <c r="D35" s="55" t="n">
        <v>41590.103064</v>
      </c>
      <c r="E35" s="55" t="n">
        <v>21750.35183</v>
      </c>
      <c r="F35" s="55" t="n">
        <v>6915.545106</v>
      </c>
      <c r="G35" s="52" t="n">
        <v>70256</v>
      </c>
      <c r="H35" s="103" t="n">
        <v>-0</v>
      </c>
    </row>
    <row r="36">
      <c r="A36" s="28" t="inlineStr">
        <is>
          <t>2700</t>
        </is>
      </c>
      <c r="B36" s="14" t="inlineStr">
        <is>
          <t>Fabricação de máquinas e equipamentos elétricos</t>
        </is>
      </c>
      <c r="C36" s="55" t="n">
        <v>52895</v>
      </c>
      <c r="D36" s="55" t="n">
        <v>40939.467227</v>
      </c>
      <c r="E36" s="55" t="n">
        <v>7875.106652</v>
      </c>
      <c r="F36" s="55" t="n">
        <v>4080.426122</v>
      </c>
      <c r="G36" s="52" t="n">
        <v>52895</v>
      </c>
      <c r="H36" s="103" t="n">
        <v>0</v>
      </c>
    </row>
    <row r="37">
      <c r="A37" s="28" t="inlineStr">
        <is>
          <t>2800</t>
        </is>
      </c>
      <c r="B37" s="14" t="inlineStr">
        <is>
          <t>Fabricação de máquinas e equipamentos mecânicos</t>
        </is>
      </c>
      <c r="C37" s="55" t="n">
        <v>92557</v>
      </c>
      <c r="D37" s="55" t="n">
        <v>71456.277947</v>
      </c>
      <c r="E37" s="55" t="n">
        <v>14480.697586</v>
      </c>
      <c r="F37" s="55" t="n">
        <v>6620.024467</v>
      </c>
      <c r="G37" s="52" t="n">
        <v>92557</v>
      </c>
      <c r="H37" s="103" t="n">
        <v>0</v>
      </c>
    </row>
    <row r="38">
      <c r="A38" s="28" t="inlineStr">
        <is>
          <t>2991</t>
        </is>
      </c>
      <c r="B38" s="14" t="inlineStr">
        <is>
          <t>Fabricação de automóveis, caminhões e ônibus, exceto peças</t>
        </is>
      </c>
      <c r="C38" s="55" t="n">
        <v>158989</v>
      </c>
      <c r="D38" s="55" t="n">
        <v>125856.359944</v>
      </c>
      <c r="E38" s="55" t="n">
        <v>21606.505583</v>
      </c>
      <c r="F38" s="55" t="n">
        <v>11526.134473</v>
      </c>
      <c r="G38" s="52" t="n">
        <v>158989</v>
      </c>
      <c r="H38" s="103" t="n">
        <v>-0</v>
      </c>
    </row>
    <row r="39">
      <c r="A39" s="28" t="inlineStr">
        <is>
          <t>2992</t>
        </is>
      </c>
      <c r="B39" s="14" t="inlineStr">
        <is>
          <t>Fabricação de peças e acessórios para veículos automotores</t>
        </is>
      </c>
      <c r="C39" s="55" t="n">
        <v>63488</v>
      </c>
      <c r="D39" s="55" t="n">
        <v>50697.40583</v>
      </c>
      <c r="E39" s="55" t="n">
        <v>8148.82402</v>
      </c>
      <c r="F39" s="55" t="n">
        <v>4641.77015</v>
      </c>
      <c r="G39" s="52" t="n">
        <v>63488</v>
      </c>
      <c r="H39" s="103" t="n">
        <v>0</v>
      </c>
    </row>
    <row r="40">
      <c r="A40" s="28" t="inlineStr">
        <is>
          <t>3000</t>
        </is>
      </c>
      <c r="B40" s="14" t="inlineStr">
        <is>
          <t>Fabricação de outros equipamentos de transporte, exceto veículos automotores</t>
        </is>
      </c>
      <c r="C40" s="55" t="n">
        <v>30943</v>
      </c>
      <c r="D40" s="55" t="n">
        <v>23259.79644</v>
      </c>
      <c r="E40" s="55" t="n">
        <v>5202.308388</v>
      </c>
      <c r="F40" s="55" t="n">
        <v>2480.895172</v>
      </c>
      <c r="G40" s="52" t="n">
        <v>30943</v>
      </c>
      <c r="H40" s="103" t="n">
        <v>0</v>
      </c>
    </row>
    <row r="41">
      <c r="A41" s="28" t="inlineStr">
        <is>
          <t>3180</t>
        </is>
      </c>
      <c r="B41" s="14" t="inlineStr">
        <is>
          <t>Fabricação de móveis e de produtos de indústrias diversas</t>
        </is>
      </c>
      <c r="C41" s="55" t="n">
        <v>36398</v>
      </c>
      <c r="D41" s="55" t="n">
        <v>30317.157929</v>
      </c>
      <c r="E41" s="55" t="n">
        <v>3089.055182</v>
      </c>
      <c r="F41" s="55" t="n">
        <v>2991.786889</v>
      </c>
      <c r="G41" s="52" t="n">
        <v>36398</v>
      </c>
      <c r="H41" s="103" t="n">
        <v>0</v>
      </c>
    </row>
    <row r="42">
      <c r="A42" s="28" t="inlineStr">
        <is>
          <t>3300</t>
        </is>
      </c>
      <c r="B42" s="14" t="inlineStr">
        <is>
          <t>Manutenção, reparação e instalação de máquinas e equipamentos</t>
        </is>
      </c>
      <c r="C42" s="55" t="n">
        <v>32950</v>
      </c>
      <c r="D42" s="55" t="n">
        <v>23860.909296</v>
      </c>
      <c r="E42" s="55" t="n">
        <v>6514.602811</v>
      </c>
      <c r="F42" s="55" t="n">
        <v>2574.487893</v>
      </c>
      <c r="G42" s="52" t="n">
        <v>32950</v>
      </c>
      <c r="H42" s="103" t="n">
        <v>0</v>
      </c>
    </row>
    <row r="43">
      <c r="A43" s="28" t="inlineStr">
        <is>
          <t>3500</t>
        </is>
      </c>
      <c r="B43" s="14" t="inlineStr">
        <is>
          <t>Energia elétrica, gás natural e outras utilidades</t>
        </is>
      </c>
      <c r="C43" s="55" t="n">
        <v>123854</v>
      </c>
      <c r="D43" s="55" t="n">
        <v>103753.086566</v>
      </c>
      <c r="E43" s="55" t="n">
        <v>8999.239393</v>
      </c>
      <c r="F43" s="55" t="n">
        <v>11101.674041</v>
      </c>
      <c r="G43" s="52" t="n">
        <v>123854</v>
      </c>
      <c r="H43" s="103" t="n">
        <v>0</v>
      </c>
    </row>
    <row r="44">
      <c r="A44" s="28" t="inlineStr">
        <is>
          <t>3680</t>
        </is>
      </c>
      <c r="B44" s="14" t="inlineStr">
        <is>
          <t>Água, esgoto e gestão de resíduos</t>
        </is>
      </c>
      <c r="C44" s="55" t="n">
        <v>20951</v>
      </c>
      <c r="D44" s="55" t="n">
        <v>17337.567891</v>
      </c>
      <c r="E44" s="55" t="n">
        <v>2045.099765</v>
      </c>
      <c r="F44" s="55" t="n">
        <v>1568.332344</v>
      </c>
      <c r="G44" s="52" t="n">
        <v>20951</v>
      </c>
      <c r="H44" s="103" t="n">
        <v>0</v>
      </c>
    </row>
    <row r="45">
      <c r="A45" s="28" t="inlineStr">
        <is>
          <t>4180</t>
        </is>
      </c>
      <c r="B45" s="14" t="inlineStr">
        <is>
          <t>Construção</t>
        </is>
      </c>
      <c r="C45" s="55" t="n">
        <v>336445</v>
      </c>
      <c r="D45" s="55" t="n">
        <v>284870.397465</v>
      </c>
      <c r="E45" s="55" t="n">
        <v>24738.542098</v>
      </c>
      <c r="F45" s="55" t="n">
        <v>26836.060436</v>
      </c>
      <c r="G45" s="52" t="n">
        <v>336445</v>
      </c>
      <c r="H45" s="103" t="n">
        <v>0</v>
      </c>
    </row>
    <row r="46">
      <c r="A46" s="28" t="inlineStr">
        <is>
          <t>4500</t>
        </is>
      </c>
      <c r="B46" s="14" t="inlineStr">
        <is>
          <t>Comércio e reparação de veículos automotores e motocicletas</t>
        </is>
      </c>
      <c r="C46" s="55" t="n">
        <v>55103</v>
      </c>
      <c r="D46" s="55" t="n">
        <v>45580.875016</v>
      </c>
      <c r="E46" s="55" t="n">
        <v>5594.153802</v>
      </c>
      <c r="F46" s="55" t="n">
        <v>3927.971182</v>
      </c>
      <c r="G46" s="52" t="n">
        <v>55103</v>
      </c>
      <c r="H46" s="103" t="n">
        <v>-0</v>
      </c>
    </row>
    <row r="47">
      <c r="A47" s="28" t="inlineStr">
        <is>
          <t>4680</t>
        </is>
      </c>
      <c r="B47" s="14" t="inlineStr">
        <is>
          <t>Comércio por atacado e a varejo, exceto veículos automotores</t>
        </is>
      </c>
      <c r="C47" s="55" t="n">
        <v>293004</v>
      </c>
      <c r="D47" s="55" t="n">
        <v>258159.102932</v>
      </c>
      <c r="E47" s="55" t="n">
        <v>15286.559004</v>
      </c>
      <c r="F47" s="55" t="n">
        <v>19558.338064</v>
      </c>
      <c r="G47" s="52" t="n">
        <v>293004</v>
      </c>
      <c r="H47" s="103" t="n">
        <v>0</v>
      </c>
    </row>
    <row r="48">
      <c r="A48" s="28" t="inlineStr">
        <is>
          <t>4900</t>
        </is>
      </c>
      <c r="B48" s="14" t="inlineStr">
        <is>
          <t>Transporte terrestre</t>
        </is>
      </c>
      <c r="C48" s="55" t="n">
        <v>159762</v>
      </c>
      <c r="D48" s="55" t="n">
        <v>139534.87534</v>
      </c>
      <c r="E48" s="55" t="n">
        <v>8885.147234</v>
      </c>
      <c r="F48" s="55" t="n">
        <v>11341.977426</v>
      </c>
      <c r="G48" s="52" t="n">
        <v>159762</v>
      </c>
      <c r="H48" s="103" t="n">
        <v>0</v>
      </c>
    </row>
    <row r="49">
      <c r="A49" s="28" t="inlineStr">
        <is>
          <t>5000</t>
        </is>
      </c>
      <c r="B49" s="14" t="inlineStr">
        <is>
          <t>Transporte aquaviário</t>
        </is>
      </c>
      <c r="C49" s="55" t="n">
        <v>9993</v>
      </c>
      <c r="D49" s="55" t="n">
        <v>8013.626882</v>
      </c>
      <c r="E49" s="55" t="n">
        <v>1157.906474</v>
      </c>
      <c r="F49" s="55" t="n">
        <v>821.466644</v>
      </c>
      <c r="G49" s="52" t="n">
        <v>9993</v>
      </c>
      <c r="H49" s="103" t="n">
        <v>0</v>
      </c>
    </row>
    <row r="50">
      <c r="A50" s="28" t="inlineStr">
        <is>
          <t>5100</t>
        </is>
      </c>
      <c r="B50" s="14" t="inlineStr">
        <is>
          <t>Transporte aéreo</t>
        </is>
      </c>
      <c r="C50" s="55" t="n">
        <v>27018</v>
      </c>
      <c r="D50" s="55" t="n">
        <v>16711.287729</v>
      </c>
      <c r="E50" s="55" t="n">
        <v>6387.062567</v>
      </c>
      <c r="F50" s="55" t="n">
        <v>3919.649704</v>
      </c>
      <c r="G50" s="52" t="n">
        <v>27018</v>
      </c>
      <c r="H50" s="103" t="n">
        <v>0</v>
      </c>
    </row>
    <row r="51">
      <c r="A51" s="28" t="inlineStr">
        <is>
          <t>5280</t>
        </is>
      </c>
      <c r="B51" s="14" t="inlineStr">
        <is>
          <t>Armazenamento, atividades auxiliares dos transportes e correio</t>
        </is>
      </c>
      <c r="C51" s="55" t="n">
        <v>41731</v>
      </c>
      <c r="D51" s="55" t="n">
        <v>35732.499217</v>
      </c>
      <c r="E51" s="55" t="n">
        <v>3441.664439</v>
      </c>
      <c r="F51" s="55" t="n">
        <v>2556.836344</v>
      </c>
      <c r="G51" s="52" t="n">
        <v>41731</v>
      </c>
      <c r="H51" s="103" t="n">
        <v>-0</v>
      </c>
    </row>
    <row r="52">
      <c r="A52" s="28" t="inlineStr">
        <is>
          <t>5500</t>
        </is>
      </c>
      <c r="B52" s="14" t="inlineStr">
        <is>
          <t>Alojamento</t>
        </is>
      </c>
      <c r="C52" s="55" t="n">
        <v>8867</v>
      </c>
      <c r="D52" s="55" t="n">
        <v>7685.455731</v>
      </c>
      <c r="E52" s="55" t="n">
        <v>382.171719</v>
      </c>
      <c r="F52" s="55" t="n">
        <v>799.37255</v>
      </c>
      <c r="G52" s="52" t="n">
        <v>8867</v>
      </c>
      <c r="H52" s="103" t="n">
        <v>0</v>
      </c>
    </row>
    <row r="53">
      <c r="A53" s="28" t="inlineStr">
        <is>
          <t>5600</t>
        </is>
      </c>
      <c r="B53" s="14" t="inlineStr">
        <is>
          <t>Alimentação</t>
        </is>
      </c>
      <c r="C53" s="55" t="n">
        <v>96574</v>
      </c>
      <c r="D53" s="55" t="n">
        <v>79282.60972399999</v>
      </c>
      <c r="E53" s="55" t="n">
        <v>4617.297206</v>
      </c>
      <c r="F53" s="55" t="n">
        <v>12674.09307</v>
      </c>
      <c r="G53" s="52" t="n">
        <v>96574</v>
      </c>
      <c r="H53" s="103" t="n">
        <v>-0</v>
      </c>
    </row>
    <row r="54">
      <c r="A54" s="28" t="inlineStr">
        <is>
          <t>5800</t>
        </is>
      </c>
      <c r="B54" s="14" t="inlineStr">
        <is>
          <t>Edição e edição integrada à impressão</t>
        </is>
      </c>
      <c r="C54" s="55" t="n">
        <v>12372</v>
      </c>
      <c r="D54" s="55" t="n">
        <v>10531.831695</v>
      </c>
      <c r="E54" s="55" t="n">
        <v>877.733148</v>
      </c>
      <c r="F54" s="55" t="n">
        <v>962.435157</v>
      </c>
      <c r="G54" s="52" t="n">
        <v>12372</v>
      </c>
      <c r="H54" s="103" t="n">
        <v>-0</v>
      </c>
    </row>
    <row r="55">
      <c r="A55" s="28" t="inlineStr">
        <is>
          <t>5980</t>
        </is>
      </c>
      <c r="B55" s="14" t="inlineStr">
        <is>
          <t>Atividades de televisão, rádio, cinema e gravação/edição de som e imagem</t>
        </is>
      </c>
      <c r="C55" s="55" t="n">
        <v>21147</v>
      </c>
      <c r="D55" s="55" t="n">
        <v>17905.03316</v>
      </c>
      <c r="E55" s="55" t="n">
        <v>1753.858292</v>
      </c>
      <c r="F55" s="55" t="n">
        <v>1488.108548</v>
      </c>
      <c r="G55" s="52" t="n">
        <v>21147</v>
      </c>
      <c r="H55" s="103" t="n">
        <v>0</v>
      </c>
    </row>
    <row r="56">
      <c r="A56" s="28" t="inlineStr">
        <is>
          <t>6100</t>
        </is>
      </c>
      <c r="B56" s="14" t="inlineStr">
        <is>
          <t>Telecomunicações</t>
        </is>
      </c>
      <c r="C56" s="55" t="n">
        <v>97753</v>
      </c>
      <c r="D56" s="55" t="n">
        <v>82000.39142299999</v>
      </c>
      <c r="E56" s="55" t="n">
        <v>5800.947752</v>
      </c>
      <c r="F56" s="55" t="n">
        <v>9951.660825000001</v>
      </c>
      <c r="G56" s="52" t="n">
        <v>97753</v>
      </c>
      <c r="H56" s="103" t="n">
        <v>-0</v>
      </c>
    </row>
    <row r="57">
      <c r="A57" s="28" t="inlineStr">
        <is>
          <t>6280</t>
        </is>
      </c>
      <c r="B57" s="14" t="inlineStr">
        <is>
          <t>Desenvolvimento de sistemas e outros serviços de informação</t>
        </is>
      </c>
      <c r="C57" s="55" t="n">
        <v>33392</v>
      </c>
      <c r="D57" s="55" t="n">
        <v>27115.065226</v>
      </c>
      <c r="E57" s="55" t="n">
        <v>3826.326012</v>
      </c>
      <c r="F57" s="55" t="n">
        <v>2450.608762</v>
      </c>
      <c r="G57" s="52" t="n">
        <v>33392</v>
      </c>
      <c r="H57" s="103" t="n">
        <v>0</v>
      </c>
    </row>
    <row r="58">
      <c r="A58" s="28" t="inlineStr">
        <is>
          <t>6480</t>
        </is>
      </c>
      <c r="B58" s="14" t="inlineStr">
        <is>
          <t>Intermediação financeira, seguros e previdência complementar</t>
        </is>
      </c>
      <c r="C58" s="55" t="n">
        <v>178048</v>
      </c>
      <c r="D58" s="55" t="n">
        <v>154559.075557</v>
      </c>
      <c r="E58" s="55" t="n">
        <v>7565.827031</v>
      </c>
      <c r="F58" s="55" t="n">
        <v>15923.097412</v>
      </c>
      <c r="G58" s="52" t="n">
        <v>178048</v>
      </c>
      <c r="H58" s="103" t="n">
        <v>0</v>
      </c>
    </row>
    <row r="59">
      <c r="A59" s="28" t="inlineStr">
        <is>
          <t>6800</t>
        </is>
      </c>
      <c r="B59" s="14" t="inlineStr">
        <is>
          <t>Atividades imobiliárias</t>
        </is>
      </c>
      <c r="C59" s="55" t="n">
        <v>35943</v>
      </c>
      <c r="D59" s="55" t="n">
        <v>30987.974092</v>
      </c>
      <c r="E59" s="55" t="n">
        <v>1391.717555</v>
      </c>
      <c r="F59" s="55" t="n">
        <v>3563.308353</v>
      </c>
      <c r="G59" s="52" t="n">
        <v>35943</v>
      </c>
      <c r="H59" s="103" t="n">
        <v>0</v>
      </c>
    </row>
    <row r="60">
      <c r="A60" s="28" t="inlineStr">
        <is>
          <t>6980</t>
        </is>
      </c>
      <c r="B60" s="14" t="inlineStr">
        <is>
          <t>Atividades jurídicas, contábeis, consultoria e sedes de empresas</t>
        </is>
      </c>
      <c r="C60" s="55" t="n">
        <v>50749</v>
      </c>
      <c r="D60" s="55" t="n">
        <v>44869.486511</v>
      </c>
      <c r="E60" s="55" t="n">
        <v>2358.194772</v>
      </c>
      <c r="F60" s="55" t="n">
        <v>3521.318717</v>
      </c>
      <c r="G60" s="52" t="n">
        <v>50749</v>
      </c>
      <c r="H60" s="103" t="n">
        <v>-0</v>
      </c>
    </row>
    <row r="61">
      <c r="A61" s="28" t="inlineStr">
        <is>
          <t>7180</t>
        </is>
      </c>
      <c r="B61" s="14" t="inlineStr">
        <is>
          <t>Serviços de arquitetura, engenharia, testes/análises técnicas e P &amp; D</t>
        </is>
      </c>
      <c r="C61" s="55" t="n">
        <v>25493</v>
      </c>
      <c r="D61" s="55" t="n">
        <v>20551.098803</v>
      </c>
      <c r="E61" s="55" t="n">
        <v>2971.786198</v>
      </c>
      <c r="F61" s="55" t="n">
        <v>1970.114999</v>
      </c>
      <c r="G61" s="52" t="n">
        <v>25493</v>
      </c>
      <c r="H61" s="103" t="n">
        <v>0</v>
      </c>
    </row>
    <row r="62">
      <c r="A62" s="28" t="inlineStr">
        <is>
          <t>7380</t>
        </is>
      </c>
      <c r="B62" s="14" t="inlineStr">
        <is>
          <t>Outras atividades profissionais, científicas e técnicas</t>
        </is>
      </c>
      <c r="C62" s="55" t="n">
        <v>54642</v>
      </c>
      <c r="D62" s="55" t="n">
        <v>48254.223263</v>
      </c>
      <c r="E62" s="55" t="n">
        <v>3272.429516</v>
      </c>
      <c r="F62" s="55" t="n">
        <v>3115.347221</v>
      </c>
      <c r="G62" s="52" t="n">
        <v>54642</v>
      </c>
      <c r="H62" s="103" t="n">
        <v>-0</v>
      </c>
    </row>
    <row r="63">
      <c r="A63" s="28" t="inlineStr">
        <is>
          <t>7700</t>
        </is>
      </c>
      <c r="B63" s="14" t="inlineStr">
        <is>
          <t>Aluguéis não-imobiliários e gestão de ativos de propriedade intelectual</t>
        </is>
      </c>
      <c r="C63" s="55" t="n">
        <v>14224</v>
      </c>
      <c r="D63" s="55" t="n">
        <v>11339.529626</v>
      </c>
      <c r="E63" s="55" t="n">
        <v>1725.141826</v>
      </c>
      <c r="F63" s="55" t="n">
        <v>1159.328548</v>
      </c>
      <c r="G63" s="52" t="n">
        <v>14224</v>
      </c>
      <c r="H63" s="103" t="n">
        <v>-0</v>
      </c>
    </row>
    <row r="64">
      <c r="A64" s="28" t="inlineStr">
        <is>
          <t>7880</t>
        </is>
      </c>
      <c r="B64" s="14" t="inlineStr">
        <is>
          <t>Outras atividades administrativas e serviços complementares</t>
        </is>
      </c>
      <c r="C64" s="55" t="n">
        <v>55146</v>
      </c>
      <c r="D64" s="55" t="n">
        <v>46708.643236</v>
      </c>
      <c r="E64" s="55" t="n">
        <v>3740.758405</v>
      </c>
      <c r="F64" s="55" t="n">
        <v>4696.598359</v>
      </c>
      <c r="G64" s="52" t="n">
        <v>55146</v>
      </c>
      <c r="H64" s="103" t="n">
        <v>0</v>
      </c>
    </row>
    <row r="65">
      <c r="A65" s="28" t="inlineStr">
        <is>
          <t>8000</t>
        </is>
      </c>
      <c r="B65" s="14" t="inlineStr">
        <is>
          <t>Atividades de vigilância, segurança e investigação</t>
        </is>
      </c>
      <c r="C65" s="55" t="n">
        <v>5911</v>
      </c>
      <c r="D65" s="55" t="n">
        <v>4948.559077</v>
      </c>
      <c r="E65" s="55" t="n">
        <v>440.081596</v>
      </c>
      <c r="F65" s="55" t="n">
        <v>522.359327</v>
      </c>
      <c r="G65" s="52" t="n">
        <v>5911</v>
      </c>
      <c r="H65" s="103" t="n">
        <v>0</v>
      </c>
    </row>
    <row r="66">
      <c r="A66" s="28" t="inlineStr">
        <is>
          <t>8400</t>
        </is>
      </c>
      <c r="B66" s="14" t="inlineStr">
        <is>
          <t>Administração pública, defesa e seguridade social</t>
        </is>
      </c>
      <c r="C66" s="55" t="n">
        <v>180590</v>
      </c>
      <c r="D66" s="55" t="n">
        <v>155221.483007</v>
      </c>
      <c r="E66" s="55" t="n">
        <v>9988.286690000001</v>
      </c>
      <c r="F66" s="55" t="n">
        <v>15380.230303</v>
      </c>
      <c r="G66" s="52" t="n">
        <v>180590</v>
      </c>
      <c r="H66" s="103" t="n">
        <v>-0</v>
      </c>
    </row>
    <row r="67">
      <c r="A67" s="28" t="inlineStr">
        <is>
          <t>8591</t>
        </is>
      </c>
      <c r="B67" s="14" t="inlineStr">
        <is>
          <t>Educação pública</t>
        </is>
      </c>
      <c r="C67" s="55" t="n">
        <v>50683</v>
      </c>
      <c r="D67" s="55" t="n">
        <v>43392.513707</v>
      </c>
      <c r="E67" s="55" t="n">
        <v>3563.764163</v>
      </c>
      <c r="F67" s="55" t="n">
        <v>3726.72213</v>
      </c>
      <c r="G67" s="52" t="n">
        <v>50683</v>
      </c>
      <c r="H67" s="103" t="n">
        <v>0</v>
      </c>
    </row>
    <row r="68">
      <c r="A68" s="28" t="inlineStr">
        <is>
          <t>8592</t>
        </is>
      </c>
      <c r="B68" s="14" t="inlineStr">
        <is>
          <t>Educação privada</t>
        </is>
      </c>
      <c r="C68" s="55" t="n">
        <v>26936</v>
      </c>
      <c r="D68" s="55" t="n">
        <v>22887.574852</v>
      </c>
      <c r="E68" s="55" t="n">
        <v>2297.760611</v>
      </c>
      <c r="F68" s="55" t="n">
        <v>1750.664537</v>
      </c>
      <c r="G68" s="52" t="n">
        <v>26936</v>
      </c>
      <c r="H68" s="103" t="n">
        <v>0</v>
      </c>
    </row>
    <row r="69">
      <c r="A69" s="28" t="inlineStr">
        <is>
          <t>8691</t>
        </is>
      </c>
      <c r="B69" s="14" t="inlineStr">
        <is>
          <t>Saúde pública</t>
        </is>
      </c>
      <c r="C69" s="55" t="n">
        <v>49287</v>
      </c>
      <c r="D69" s="55" t="n">
        <v>40893.176413</v>
      </c>
      <c r="E69" s="55" t="n">
        <v>4452.162575</v>
      </c>
      <c r="F69" s="55" t="n">
        <v>3941.661011</v>
      </c>
      <c r="G69" s="52" t="n">
        <v>49287</v>
      </c>
      <c r="H69" s="103" t="n">
        <v>-0</v>
      </c>
    </row>
    <row r="70">
      <c r="A70" s="28" t="inlineStr">
        <is>
          <t>8692</t>
        </is>
      </c>
      <c r="B70" s="14" t="inlineStr">
        <is>
          <t>Saúde privada</t>
        </is>
      </c>
      <c r="C70" s="55" t="n">
        <v>64351</v>
      </c>
      <c r="D70" s="55" t="n">
        <v>53207.956127</v>
      </c>
      <c r="E70" s="55" t="n">
        <v>5106.525853</v>
      </c>
      <c r="F70" s="55" t="n">
        <v>6036.51802</v>
      </c>
      <c r="G70" s="52" t="n">
        <v>64351</v>
      </c>
      <c r="H70" s="103" t="n">
        <v>-0</v>
      </c>
    </row>
    <row r="71">
      <c r="A71" s="28" t="inlineStr">
        <is>
          <t>9080</t>
        </is>
      </c>
      <c r="B71" s="14" t="inlineStr">
        <is>
          <t>Atividades artísticas, criativas e de espetáculos</t>
        </is>
      </c>
      <c r="C71" s="55" t="n">
        <v>13540</v>
      </c>
      <c r="D71" s="55" t="n">
        <v>11762.318802</v>
      </c>
      <c r="E71" s="55" t="n">
        <v>900.812233</v>
      </c>
      <c r="F71" s="55" t="n">
        <v>876.868965</v>
      </c>
      <c r="G71" s="52" t="n">
        <v>13540</v>
      </c>
      <c r="H71" s="103" t="n">
        <v>-0</v>
      </c>
    </row>
    <row r="72">
      <c r="A72" s="28" t="inlineStr">
        <is>
          <t>9480</t>
        </is>
      </c>
      <c r="B72" s="14" t="inlineStr">
        <is>
          <t>Organizações associativas e outros serviços pessoais</t>
        </is>
      </c>
      <c r="C72" s="55" t="n">
        <v>66776</v>
      </c>
      <c r="D72" s="55" t="n">
        <v>53051.331499</v>
      </c>
      <c r="E72" s="55" t="n">
        <v>8182.263075</v>
      </c>
      <c r="F72" s="55" t="n">
        <v>5542.405426</v>
      </c>
      <c r="G72" s="52" t="n">
        <v>66776</v>
      </c>
      <c r="H72" s="103" t="n">
        <v>0</v>
      </c>
    </row>
    <row r="73">
      <c r="A73" s="28" t="inlineStr">
        <is>
          <t>9700</t>
        </is>
      </c>
      <c r="B73" s="14" t="inlineStr">
        <is>
          <t>Serviços domésticos</t>
        </is>
      </c>
      <c r="C73" s="101" t="n">
        <v>0</v>
      </c>
      <c r="D73" s="101" t="n">
        <v>0</v>
      </c>
      <c r="E73" s="101" t="n">
        <v>0</v>
      </c>
      <c r="F73" s="101" t="n">
        <v>0</v>
      </c>
      <c r="G73" s="104" t="n">
        <v>0</v>
      </c>
      <c r="H73" s="103" t="n">
        <v>0</v>
      </c>
    </row>
    <row r="75">
      <c r="A75" s="4" t="inlineStr">
        <is>
          <t>Fuente: IBGE — COU nível 68, 2013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xl/worksheets/sheet31.xml><?xml version="1.0" encoding="utf-8"?>
<worksheet xmlns="http://schemas.openxmlformats.org/spreadsheetml/2006/main">
  <sheetPr>
    <tabColor rgb="00C00000"/>
    <outlinePr summaryBelow="1" summaryRight="1"/>
    <pageSetUpPr fitToPage="1"/>
  </sheetPr>
  <dimension ref="A1:H8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97" t="inlineStr">
        <is>
          <t>PASO 20</t>
        </is>
      </c>
      <c r="C1" s="98" t="inlineStr">
        <is>
          <t>FILAS: 68 atividades, nível IBGE      COLUMNAS: componentes de demanda final      VALORACIÓN: precios básicos      ORIGEN: doméstico</t>
        </is>
      </c>
    </row>
    <row r="2">
      <c r="A2" s="99" t="inlineStr">
        <is>
          <t>Demanda final por componente</t>
        </is>
      </c>
      <c r="C2" s="100" t="inlineStr">
        <is>
          <t>P.3 · P.5 · P.6 · discrepancia        UN Handbook Cap. 2 · SCN 2008 §9        se calcula desde: la hoja de SUT demanda final</t>
        </is>
      </c>
    </row>
    <row r="3">
      <c r="A3" s="4" t="inlineStr">
        <is>
          <t>Y — esquema armonizado SCN 2008 · precios básicos, doméstico · millones de reales corrientes</t>
        </is>
      </c>
    </row>
    <row r="4">
      <c r="C4" s="4" t="inlineStr">
        <is>
          <t>P.3</t>
        </is>
      </c>
      <c r="D4" s="4" t="inlineStr">
        <is>
          <t>P.5</t>
        </is>
      </c>
      <c r="E4" s="4" t="inlineStr">
        <is>
          <t>P.6</t>
        </is>
      </c>
      <c r="F4" s="4" t="inlineStr">
        <is>
          <t>—</t>
        </is>
      </c>
    </row>
    <row r="5">
      <c r="A5" s="108" t="inlineStr">
        <is>
          <t>Código</t>
        </is>
      </c>
      <c r="B5" s="108" t="inlineStr">
        <is>
          <t>Denominación</t>
        </is>
      </c>
      <c r="C5" s="102" t="inlineStr">
        <is>
          <t>Consumo final (hogares + ISFLSH + gobierno)</t>
        </is>
      </c>
      <c r="D5" s="102" t="inlineStr">
        <is>
          <t>Formación bruta de capital (fija + existencias)</t>
        </is>
      </c>
      <c r="E5" s="102" t="inlineStr">
        <is>
          <t>Exportaciones de bienes y servicios</t>
        </is>
      </c>
      <c r="F5" s="102" t="inlineStr">
        <is>
          <t>Discrepancia estadística</t>
        </is>
      </c>
      <c r="G5" s="102" t="inlineStr">
        <is>
          <t>Total (f)</t>
        </is>
      </c>
      <c r="H5" s="102" t="inlineStr">
        <is>
          <t>Diferencia</t>
        </is>
      </c>
    </row>
    <row r="6">
      <c r="A6" s="28" t="inlineStr">
        <is>
          <t>0191</t>
        </is>
      </c>
      <c r="B6" s="14" t="inlineStr">
        <is>
          <t>Agricultura, inclusive o apoio à agricultura e a pós-colheita</t>
        </is>
      </c>
      <c r="C6" s="55" t="n">
        <v>54988.156265</v>
      </c>
      <c r="D6" s="55" t="n">
        <v>5081.248218</v>
      </c>
      <c r="E6" s="55" t="n">
        <v>67963.80039999999</v>
      </c>
      <c r="F6" s="101" t="n">
        <v>0</v>
      </c>
      <c r="G6" s="52" t="n">
        <v>128033.204882</v>
      </c>
      <c r="H6" s="103" t="n">
        <v>-0</v>
      </c>
    </row>
    <row r="7">
      <c r="A7" s="28" t="inlineStr">
        <is>
          <t>0192</t>
        </is>
      </c>
      <c r="B7" s="14" t="inlineStr">
        <is>
          <t>Pecuária, inclusive o apoio à pecuária</t>
        </is>
      </c>
      <c r="C7" s="55" t="n">
        <v>19689.771094</v>
      </c>
      <c r="D7" s="55" t="n">
        <v>11747.385799</v>
      </c>
      <c r="E7" s="55" t="n">
        <v>4400.867491</v>
      </c>
      <c r="F7" s="101" t="n">
        <v>0</v>
      </c>
      <c r="G7" s="52" t="n">
        <v>35838.024384</v>
      </c>
      <c r="H7" s="103" t="n">
        <v>0</v>
      </c>
    </row>
    <row r="8">
      <c r="A8" s="28" t="inlineStr">
        <is>
          <t>0280</t>
        </is>
      </c>
      <c r="B8" s="14" t="inlineStr">
        <is>
          <t>Produção florestal; pesca e aquicultura</t>
        </is>
      </c>
      <c r="C8" s="55" t="n">
        <v>12933.149994</v>
      </c>
      <c r="D8" s="55" t="n">
        <v>946.119564</v>
      </c>
      <c r="E8" s="55" t="n">
        <v>586.52017</v>
      </c>
      <c r="F8" s="101" t="n">
        <v>-0</v>
      </c>
      <c r="G8" s="52" t="n">
        <v>14465.789728</v>
      </c>
      <c r="H8" s="103" t="n">
        <v>0</v>
      </c>
    </row>
    <row r="9">
      <c r="A9" s="28" t="inlineStr">
        <is>
          <t>0580</t>
        </is>
      </c>
      <c r="B9" s="14" t="inlineStr">
        <is>
          <t>Extração de carvão mineral e de minerais não-metálicos</t>
        </is>
      </c>
      <c r="C9" s="55" t="n">
        <v>250.503526</v>
      </c>
      <c r="D9" s="55" t="n">
        <v>413.443319</v>
      </c>
      <c r="E9" s="55" t="n">
        <v>911.451454</v>
      </c>
      <c r="F9" s="55" t="n">
        <v>0.014639</v>
      </c>
      <c r="G9" s="52" t="n">
        <v>1575.412939</v>
      </c>
      <c r="H9" s="103" t="n">
        <v>0</v>
      </c>
    </row>
    <row r="10">
      <c r="A10" s="28" t="inlineStr">
        <is>
          <t>0680</t>
        </is>
      </c>
      <c r="B10" s="14" t="inlineStr">
        <is>
          <t>Extração de petróleo e gás, inclusive as atividades de apoio</t>
        </is>
      </c>
      <c r="C10" s="55" t="n">
        <v>329.414548</v>
      </c>
      <c r="D10" s="55" t="n">
        <v>18617.89484</v>
      </c>
      <c r="E10" s="55" t="n">
        <v>21801.689948</v>
      </c>
      <c r="F10" s="101" t="n">
        <v>-0</v>
      </c>
      <c r="G10" s="52" t="n">
        <v>40748.999336</v>
      </c>
      <c r="H10" s="103" t="n">
        <v>0</v>
      </c>
    </row>
    <row r="11">
      <c r="A11" s="28" t="inlineStr">
        <is>
          <t>0791</t>
        </is>
      </c>
      <c r="B11" s="14" t="inlineStr">
        <is>
          <t>Extração de minério de ferro, inclusive beneficiamentos e a aglomeração</t>
        </is>
      </c>
      <c r="C11" s="55" t="n">
        <v>7.998145</v>
      </c>
      <c r="D11" s="55" t="n">
        <v>560.341141</v>
      </c>
      <c r="E11" s="55" t="n">
        <v>62316.462946</v>
      </c>
      <c r="F11" s="101" t="n">
        <v>0</v>
      </c>
      <c r="G11" s="52" t="n">
        <v>62884.802232</v>
      </c>
      <c r="H11" s="103" t="n">
        <v>-0</v>
      </c>
    </row>
    <row r="12">
      <c r="A12" s="28" t="inlineStr">
        <is>
          <t>0792</t>
        </is>
      </c>
      <c r="B12" s="14" t="inlineStr">
        <is>
          <t>Extração de minerais metálicos não-ferrosos, inclusive beneficiamentos</t>
        </is>
      </c>
      <c r="C12" s="55" t="n">
        <v>7.709119</v>
      </c>
      <c r="D12" s="55" t="n">
        <v>-328.706037</v>
      </c>
      <c r="E12" s="55" t="n">
        <v>3470.552911</v>
      </c>
      <c r="F12" s="101" t="n">
        <v>-0</v>
      </c>
      <c r="G12" s="52" t="n">
        <v>3149.555994</v>
      </c>
      <c r="H12" s="103" t="n">
        <v>-0</v>
      </c>
    </row>
    <row r="13">
      <c r="A13" s="28" t="inlineStr">
        <is>
          <t>1091</t>
        </is>
      </c>
      <c r="B13" s="14" t="inlineStr">
        <is>
          <t>Abate e produtos de carne, inclusive os produtos do laticínio e da pesca</t>
        </is>
      </c>
      <c r="C13" s="55" t="n">
        <v>141307.006719</v>
      </c>
      <c r="D13" s="55" t="n">
        <v>787.064302</v>
      </c>
      <c r="E13" s="55" t="n">
        <v>27817.028562</v>
      </c>
      <c r="F13" s="55" t="n">
        <v>2.391547</v>
      </c>
      <c r="G13" s="52" t="n">
        <v>169913.49113</v>
      </c>
      <c r="H13" s="103" t="n">
        <v>0</v>
      </c>
    </row>
    <row r="14">
      <c r="A14" s="28" t="inlineStr">
        <is>
          <t>1092</t>
        </is>
      </c>
      <c r="B14" s="14" t="inlineStr">
        <is>
          <t>Fabricação e refino de açúcar</t>
        </is>
      </c>
      <c r="C14" s="55" t="n">
        <v>13898.961762</v>
      </c>
      <c r="D14" s="55" t="n">
        <v>1659.735566</v>
      </c>
      <c r="E14" s="55" t="n">
        <v>18964.034978</v>
      </c>
      <c r="F14" s="55" t="n">
        <v>0.083844</v>
      </c>
      <c r="G14" s="52" t="n">
        <v>34522.816149</v>
      </c>
      <c r="H14" s="103" t="n">
        <v>0</v>
      </c>
    </row>
    <row r="15">
      <c r="A15" s="28" t="inlineStr">
        <is>
          <t>1093</t>
        </is>
      </c>
      <c r="B15" s="14" t="inlineStr">
        <is>
          <t>Outros produtos alimentares</t>
        </is>
      </c>
      <c r="C15" s="55" t="n">
        <v>131316.362479</v>
      </c>
      <c r="D15" s="55" t="n">
        <v>2571.223248</v>
      </c>
      <c r="E15" s="55" t="n">
        <v>21556.766367</v>
      </c>
      <c r="F15" s="55" t="n">
        <v>3.288544</v>
      </c>
      <c r="G15" s="52" t="n">
        <v>155447.640638</v>
      </c>
      <c r="H15" s="103" t="n">
        <v>-0</v>
      </c>
    </row>
    <row r="16">
      <c r="A16" s="28" t="inlineStr">
        <is>
          <t>1100</t>
        </is>
      </c>
      <c r="B16" s="14" t="inlineStr">
        <is>
          <t>Fabricação de bebidas</t>
        </is>
      </c>
      <c r="C16" s="55" t="n">
        <v>35297.459595</v>
      </c>
      <c r="D16" s="55" t="n">
        <v>-1196.037801</v>
      </c>
      <c r="E16" s="55" t="n">
        <v>1548.499112</v>
      </c>
      <c r="F16" s="55" t="n">
        <v>1.165829</v>
      </c>
      <c r="G16" s="52" t="n">
        <v>35651.086736</v>
      </c>
      <c r="H16" s="103" t="n">
        <v>0</v>
      </c>
    </row>
    <row r="17">
      <c r="A17" s="28" t="inlineStr">
        <is>
          <t>1200</t>
        </is>
      </c>
      <c r="B17" s="14" t="inlineStr">
        <is>
          <t>Fabricação de produtos do fumo</t>
        </is>
      </c>
      <c r="C17" s="55" t="n">
        <v>11126.62999</v>
      </c>
      <c r="D17" s="55" t="n">
        <v>-18.985529</v>
      </c>
      <c r="E17" s="55" t="n">
        <v>3588.370701</v>
      </c>
      <c r="F17" s="55" t="n">
        <v>0.086506</v>
      </c>
      <c r="G17" s="52" t="n">
        <v>14696.101668</v>
      </c>
      <c r="H17" s="103" t="n">
        <v>0</v>
      </c>
    </row>
    <row r="18">
      <c r="A18" s="28" t="inlineStr">
        <is>
          <t>1300</t>
        </is>
      </c>
      <c r="B18" s="14" t="inlineStr">
        <is>
          <t>Fabricação de produtos têxteis</t>
        </is>
      </c>
      <c r="C18" s="55" t="n">
        <v>16245.715794</v>
      </c>
      <c r="D18" s="55" t="n">
        <v>-17.103082</v>
      </c>
      <c r="E18" s="55" t="n">
        <v>1077.992942</v>
      </c>
      <c r="F18" s="55" t="n">
        <v>0.286134</v>
      </c>
      <c r="G18" s="52" t="n">
        <v>17306.891788</v>
      </c>
      <c r="H18" s="103" t="n">
        <v>-0</v>
      </c>
    </row>
    <row r="19">
      <c r="A19" s="28" t="inlineStr">
        <is>
          <t>1400</t>
        </is>
      </c>
      <c r="B19" s="14" t="inlineStr">
        <is>
          <t>Confecção de artefatos do vestuário e acessórios</t>
        </is>
      </c>
      <c r="C19" s="55" t="n">
        <v>53492.277303</v>
      </c>
      <c r="D19" s="55" t="n">
        <v>202.973257</v>
      </c>
      <c r="E19" s="55" t="n">
        <v>805.274496</v>
      </c>
      <c r="F19" s="55" t="n">
        <v>0.704022</v>
      </c>
      <c r="G19" s="52" t="n">
        <v>54501.229078</v>
      </c>
      <c r="H19" s="103" t="n">
        <v>0</v>
      </c>
    </row>
    <row r="20">
      <c r="A20" s="28" t="inlineStr">
        <is>
          <t>1500</t>
        </is>
      </c>
      <c r="B20" s="14" t="inlineStr">
        <is>
          <t>Fabricação de calçados e de artefatos de couro</t>
        </is>
      </c>
      <c r="C20" s="55" t="n">
        <v>30341.026491</v>
      </c>
      <c r="D20" s="55" t="n">
        <v>-875.405743</v>
      </c>
      <c r="E20" s="55" t="n">
        <v>4519.247203</v>
      </c>
      <c r="F20" s="55" t="n">
        <v>0.045249</v>
      </c>
      <c r="G20" s="52" t="n">
        <v>33984.913201</v>
      </c>
      <c r="H20" s="103" t="n">
        <v>0</v>
      </c>
    </row>
    <row r="21">
      <c r="A21" s="28" t="inlineStr">
        <is>
          <t>1600</t>
        </is>
      </c>
      <c r="B21" s="14" t="inlineStr">
        <is>
          <t>Fabricação de produtos da madeira</t>
        </is>
      </c>
      <c r="C21" s="55" t="n">
        <v>2171.253864</v>
      </c>
      <c r="D21" s="55" t="n">
        <v>36.384087</v>
      </c>
      <c r="E21" s="55" t="n">
        <v>3023.375447</v>
      </c>
      <c r="F21" s="55" t="n">
        <v>0.150387</v>
      </c>
      <c r="G21" s="52" t="n">
        <v>5231.163785</v>
      </c>
      <c r="H21" s="103" t="n">
        <v>-0</v>
      </c>
    </row>
    <row r="22">
      <c r="A22" s="28" t="inlineStr">
        <is>
          <t>1700</t>
        </is>
      </c>
      <c r="B22" s="14" t="inlineStr">
        <is>
          <t>Fabricação de celulose, papel e produtos de papel</t>
        </is>
      </c>
      <c r="C22" s="55" t="n">
        <v>10096.232584</v>
      </c>
      <c r="D22" s="55" t="n">
        <v>-72.948426</v>
      </c>
      <c r="E22" s="55" t="n">
        <v>12431.690976</v>
      </c>
      <c r="F22" s="55" t="n">
        <v>0.190312</v>
      </c>
      <c r="G22" s="52" t="n">
        <v>22455.165447</v>
      </c>
      <c r="H22" s="103" t="n">
        <v>0</v>
      </c>
    </row>
    <row r="23">
      <c r="A23" s="28" t="inlineStr">
        <is>
          <t>1800</t>
        </is>
      </c>
      <c r="B23" s="14" t="inlineStr">
        <is>
          <t>Impressão e reprodução de gravações</t>
        </is>
      </c>
      <c r="C23" s="55" t="n">
        <v>1024.815485</v>
      </c>
      <c r="D23" s="55" t="n">
        <v>-395.223989</v>
      </c>
      <c r="E23" s="55" t="n">
        <v>82.173198</v>
      </c>
      <c r="F23" s="55" t="n">
        <v>0.069204</v>
      </c>
      <c r="G23" s="52" t="n">
        <v>711.833899</v>
      </c>
      <c r="H23" s="103" t="n">
        <v>0</v>
      </c>
    </row>
    <row r="24">
      <c r="A24" s="28" t="inlineStr">
        <is>
          <t>1991</t>
        </is>
      </c>
      <c r="B24" s="14" t="inlineStr">
        <is>
          <t>Refino de petróleo e coquerias</t>
        </is>
      </c>
      <c r="C24" s="55" t="n">
        <v>77067.358203</v>
      </c>
      <c r="D24" s="55" t="n">
        <v>1771.41838</v>
      </c>
      <c r="E24" s="55" t="n">
        <v>13576.841295</v>
      </c>
      <c r="F24" s="55" t="n">
        <v>0.023955</v>
      </c>
      <c r="G24" s="52" t="n">
        <v>92415.64183399999</v>
      </c>
      <c r="H24" s="103" t="n">
        <v>0</v>
      </c>
    </row>
    <row r="25">
      <c r="A25" s="28" t="inlineStr">
        <is>
          <t>1992</t>
        </is>
      </c>
      <c r="B25" s="14" t="inlineStr">
        <is>
          <t>Fabricação de biocombustíveis</t>
        </is>
      </c>
      <c r="C25" s="55" t="n">
        <v>12087.306747</v>
      </c>
      <c r="D25" s="55" t="n">
        <v>1135.924747</v>
      </c>
      <c r="E25" s="55" t="n">
        <v>5037.964044</v>
      </c>
      <c r="F25" s="55" t="n">
        <v>0.105138</v>
      </c>
      <c r="G25" s="52" t="n">
        <v>18261.300676</v>
      </c>
      <c r="H25" s="103" t="n">
        <v>0</v>
      </c>
    </row>
    <row r="26">
      <c r="A26" s="28" t="inlineStr">
        <is>
          <t>2091</t>
        </is>
      </c>
      <c r="B26" s="14" t="inlineStr">
        <is>
          <t>Fabricação de químicos orgânicos e inorgânicos, resinas e elastômeros</t>
        </is>
      </c>
      <c r="C26" s="55" t="n">
        <v>2255.419357</v>
      </c>
      <c r="D26" s="55" t="n">
        <v>4318.861014</v>
      </c>
      <c r="E26" s="55" t="n">
        <v>8740.787403</v>
      </c>
      <c r="F26" s="55" t="n">
        <v>0.63748</v>
      </c>
      <c r="G26" s="52" t="n">
        <v>15315.705254</v>
      </c>
      <c r="H26" s="103" t="n">
        <v>-0</v>
      </c>
    </row>
    <row r="27">
      <c r="A27" s="28" t="inlineStr">
        <is>
          <t>2092</t>
        </is>
      </c>
      <c r="B27" s="14" t="inlineStr">
        <is>
          <t>Fabricação de defensivos, desinfestantes, tintas e químicos diversos</t>
        </is>
      </c>
      <c r="C27" s="55" t="n">
        <v>2321.376334</v>
      </c>
      <c r="D27" s="55" t="n">
        <v>3451.140374</v>
      </c>
      <c r="E27" s="55" t="n">
        <v>3197.88578</v>
      </c>
      <c r="F27" s="55" t="n">
        <v>1.046052</v>
      </c>
      <c r="G27" s="52" t="n">
        <v>8971.448541</v>
      </c>
      <c r="H27" s="103" t="n">
        <v>-0</v>
      </c>
    </row>
    <row r="28">
      <c r="A28" s="28" t="inlineStr">
        <is>
          <t>2093</t>
        </is>
      </c>
      <c r="B28" s="14" t="inlineStr">
        <is>
          <t>Fabricação de produtos de limpeza, cosméticos/perfumaria e higiene pessoal</t>
        </is>
      </c>
      <c r="C28" s="55" t="n">
        <v>25093.159228</v>
      </c>
      <c r="D28" s="55" t="n">
        <v>1727.465482</v>
      </c>
      <c r="E28" s="55" t="n">
        <v>1186.039698</v>
      </c>
      <c r="F28" s="55" t="n">
        <v>0.043918</v>
      </c>
      <c r="G28" s="52" t="n">
        <v>28006.708327</v>
      </c>
      <c r="H28" s="103" t="n">
        <v>-0</v>
      </c>
    </row>
    <row r="29">
      <c r="A29" s="28" t="inlineStr">
        <is>
          <t>2100</t>
        </is>
      </c>
      <c r="B29" s="14" t="inlineStr">
        <is>
          <t>Fabricação de produtos farmoquímicos e farmacêuticos</t>
        </is>
      </c>
      <c r="C29" s="55" t="n">
        <v>34107.371623</v>
      </c>
      <c r="D29" s="55" t="n">
        <v>1152.397514</v>
      </c>
      <c r="E29" s="55" t="n">
        <v>1428.615021</v>
      </c>
      <c r="F29" s="55" t="n">
        <v>1.284275</v>
      </c>
      <c r="G29" s="52" t="n">
        <v>36689.668434</v>
      </c>
      <c r="H29" s="103" t="n">
        <v>0</v>
      </c>
    </row>
    <row r="30">
      <c r="A30" s="28" t="inlineStr">
        <is>
          <t>2200</t>
        </is>
      </c>
      <c r="B30" s="14" t="inlineStr">
        <is>
          <t>Fabricação de produtos de borracha e de material plástico</t>
        </is>
      </c>
      <c r="C30" s="55" t="n">
        <v>12503.049503</v>
      </c>
      <c r="D30" s="55" t="n">
        <v>-436.372047</v>
      </c>
      <c r="E30" s="55" t="n">
        <v>4469.767605</v>
      </c>
      <c r="F30" s="55" t="n">
        <v>0.600216</v>
      </c>
      <c r="G30" s="52" t="n">
        <v>16537.045277</v>
      </c>
      <c r="H30" s="103" t="n">
        <v>0</v>
      </c>
    </row>
    <row r="31">
      <c r="A31" s="28" t="inlineStr">
        <is>
          <t>2300</t>
        </is>
      </c>
      <c r="B31" s="14" t="inlineStr">
        <is>
          <t>Fabricação de produtos de minerais não-metálicos</t>
        </is>
      </c>
      <c r="C31" s="55" t="n">
        <v>2732.580557</v>
      </c>
      <c r="D31" s="55" t="n">
        <v>1704.29963</v>
      </c>
      <c r="E31" s="55" t="n">
        <v>3091.653379</v>
      </c>
      <c r="F31" s="55" t="n">
        <v>0.46713</v>
      </c>
      <c r="G31" s="52" t="n">
        <v>7529.000696</v>
      </c>
      <c r="H31" s="103" t="n">
        <v>-0</v>
      </c>
    </row>
    <row r="32">
      <c r="A32" s="28" t="inlineStr">
        <is>
          <t>2491</t>
        </is>
      </c>
      <c r="B32" s="14" t="inlineStr">
        <is>
          <t>Produção de ferro-gusa/ferroligas, siderurgia e tubos de aço sem costura</t>
        </is>
      </c>
      <c r="C32" s="55" t="n">
        <v>1299.409035</v>
      </c>
      <c r="D32" s="55" t="n">
        <v>1189.719768</v>
      </c>
      <c r="E32" s="55" t="n">
        <v>17723.764288</v>
      </c>
      <c r="F32" s="55" t="n">
        <v>0.082513</v>
      </c>
      <c r="G32" s="52" t="n">
        <v>20212.975604</v>
      </c>
      <c r="H32" s="103" t="n">
        <v>0</v>
      </c>
    </row>
    <row r="33">
      <c r="A33" s="28" t="inlineStr">
        <is>
          <t>2492</t>
        </is>
      </c>
      <c r="B33" s="14" t="inlineStr">
        <is>
          <t>Metalurgia de metais não-ferrosos e a fundição de metais</t>
        </is>
      </c>
      <c r="C33" s="55" t="n">
        <v>1254.178547</v>
      </c>
      <c r="D33" s="55" t="n">
        <v>1245.651438</v>
      </c>
      <c r="E33" s="55" t="n">
        <v>10735.724195</v>
      </c>
      <c r="F33" s="55" t="n">
        <v>0.13974</v>
      </c>
      <c r="G33" s="52" t="n">
        <v>13235.69392</v>
      </c>
      <c r="H33" s="103" t="n">
        <v>0</v>
      </c>
    </row>
    <row r="34">
      <c r="A34" s="28" t="inlineStr">
        <is>
          <t>2500</t>
        </is>
      </c>
      <c r="B34" s="14" t="inlineStr">
        <is>
          <t>Fabricação de produtos de metal, exceto máquinas e equipamentos</t>
        </is>
      </c>
      <c r="C34" s="55" t="n">
        <v>12653.705051</v>
      </c>
      <c r="D34" s="55" t="n">
        <v>9163.560352</v>
      </c>
      <c r="E34" s="55" t="n">
        <v>3641.801141</v>
      </c>
      <c r="F34" s="55" t="n">
        <v>0.661435</v>
      </c>
      <c r="G34" s="52" t="n">
        <v>25459.727979</v>
      </c>
      <c r="H34" s="103" t="n">
        <v>0</v>
      </c>
    </row>
    <row r="35">
      <c r="A35" s="28" t="inlineStr">
        <is>
          <t>2600</t>
        </is>
      </c>
      <c r="B35" s="14" t="inlineStr">
        <is>
          <t>Fabricação de equipamentos de informática, produtos eletrônicos e ópticos</t>
        </is>
      </c>
      <c r="C35" s="55" t="n">
        <v>33342.087684</v>
      </c>
      <c r="D35" s="55" t="n">
        <v>27918.00239</v>
      </c>
      <c r="E35" s="55" t="n">
        <v>1500.851261</v>
      </c>
      <c r="F35" s="55" t="n">
        <v>0.73064</v>
      </c>
      <c r="G35" s="52" t="n">
        <v>62761.671975</v>
      </c>
      <c r="H35" s="103" t="n">
        <v>0</v>
      </c>
    </row>
    <row r="36">
      <c r="A36" s="28" t="inlineStr">
        <is>
          <t>2700</t>
        </is>
      </c>
      <c r="B36" s="14" t="inlineStr">
        <is>
          <t>Fabricação de máquinas e equipamentos elétricos</t>
        </is>
      </c>
      <c r="C36" s="55" t="n">
        <v>18728.766502</v>
      </c>
      <c r="D36" s="55" t="n">
        <v>14456.773311</v>
      </c>
      <c r="E36" s="55" t="n">
        <v>4261.120656</v>
      </c>
      <c r="F36" s="55" t="n">
        <v>0.807829</v>
      </c>
      <c r="G36" s="52" t="n">
        <v>37447.468299</v>
      </c>
      <c r="H36" s="103" t="n">
        <v>0</v>
      </c>
    </row>
    <row r="37">
      <c r="A37" s="28" t="inlineStr">
        <is>
          <t>2800</t>
        </is>
      </c>
      <c r="B37" s="14" t="inlineStr">
        <is>
          <t>Fabricação de máquinas e equipamentos mecânicos</t>
        </is>
      </c>
      <c r="C37" s="55" t="n">
        <v>4193.431042</v>
      </c>
      <c r="D37" s="55" t="n">
        <v>77997.202076</v>
      </c>
      <c r="E37" s="55" t="n">
        <v>10432.01768</v>
      </c>
      <c r="F37" s="55" t="n">
        <v>1.004796</v>
      </c>
      <c r="G37" s="52" t="n">
        <v>92623.655594</v>
      </c>
      <c r="H37" s="103" t="n">
        <v>-0</v>
      </c>
    </row>
    <row r="38">
      <c r="A38" s="28" t="inlineStr">
        <is>
          <t>2991</t>
        </is>
      </c>
      <c r="B38" s="14" t="inlineStr">
        <is>
          <t>Fabricação de automóveis, caminhões e ônibus, exceto peças</t>
        </is>
      </c>
      <c r="C38" s="55" t="n">
        <v>83981.461094</v>
      </c>
      <c r="D38" s="55" t="n">
        <v>85314.93055200001</v>
      </c>
      <c r="E38" s="55" t="n">
        <v>14549.005989</v>
      </c>
      <c r="F38" s="55" t="n">
        <v>0.194144</v>
      </c>
      <c r="G38" s="52" t="n">
        <v>183845.591779</v>
      </c>
      <c r="H38" s="103" t="n">
        <v>0</v>
      </c>
    </row>
    <row r="39">
      <c r="A39" s="28" t="inlineStr">
        <is>
          <t>2992</t>
        </is>
      </c>
      <c r="B39" s="14" t="inlineStr">
        <is>
          <t>Fabricação de peças e acessórios para veículos automotores</t>
        </is>
      </c>
      <c r="C39" s="55" t="n">
        <v>1401.242875</v>
      </c>
      <c r="D39" s="55" t="n">
        <v>8210.920351000001</v>
      </c>
      <c r="E39" s="55" t="n">
        <v>8728.004179</v>
      </c>
      <c r="F39" s="55" t="n">
        <v>0.011734</v>
      </c>
      <c r="G39" s="52" t="n">
        <v>18340.179139</v>
      </c>
      <c r="H39" s="103" t="n">
        <v>0</v>
      </c>
    </row>
    <row r="40">
      <c r="A40" s="28" t="inlineStr">
        <is>
          <t>3000</t>
        </is>
      </c>
      <c r="B40" s="14" t="inlineStr">
        <is>
          <t>Fabricação de outros equipamentos de transporte, exceto veículos automotores</t>
        </is>
      </c>
      <c r="C40" s="55" t="n">
        <v>10056.896599</v>
      </c>
      <c r="D40" s="55" t="n">
        <v>4523.968878</v>
      </c>
      <c r="E40" s="55" t="n">
        <v>17396.63781</v>
      </c>
      <c r="F40" s="55" t="n">
        <v>0.070535</v>
      </c>
      <c r="G40" s="52" t="n">
        <v>31977.573822</v>
      </c>
      <c r="H40" s="103" t="n">
        <v>-0</v>
      </c>
    </row>
    <row r="41">
      <c r="A41" s="28" t="inlineStr">
        <is>
          <t>3180</t>
        </is>
      </c>
      <c r="B41" s="14" t="inlineStr">
        <is>
          <t>Fabricação de móveis e de produtos de indústrias diversas</t>
        </is>
      </c>
      <c r="C41" s="55" t="n">
        <v>37975.612505</v>
      </c>
      <c r="D41" s="55" t="n">
        <v>12816.038532</v>
      </c>
      <c r="E41" s="55" t="n">
        <v>1609.597184</v>
      </c>
      <c r="F41" s="55" t="n">
        <v>0.461807</v>
      </c>
      <c r="G41" s="52" t="n">
        <v>52401.710028</v>
      </c>
      <c r="H41" s="103" t="n">
        <v>0</v>
      </c>
    </row>
    <row r="42">
      <c r="A42" s="28" t="inlineStr">
        <is>
          <t>3300</t>
        </is>
      </c>
      <c r="B42" s="14" t="inlineStr">
        <is>
          <t>Manutenção, reparação e instalação de máquinas e equipamentos</t>
        </is>
      </c>
      <c r="C42" s="55" t="n">
        <v>518.223191</v>
      </c>
      <c r="D42" s="55" t="n">
        <v>6448.228989</v>
      </c>
      <c r="E42" s="55" t="n">
        <v>2084.608426</v>
      </c>
      <c r="F42" s="55" t="n">
        <v>0.492416</v>
      </c>
      <c r="G42" s="52" t="n">
        <v>9051.553023</v>
      </c>
      <c r="H42" s="103" t="n">
        <v>0</v>
      </c>
    </row>
    <row r="43">
      <c r="A43" s="28" t="inlineStr">
        <is>
          <t>3500</t>
        </is>
      </c>
      <c r="B43" s="14" t="inlineStr">
        <is>
          <t>Energia elétrica, gás natural e outras utilidades</t>
        </is>
      </c>
      <c r="C43" s="55" t="n">
        <v>55403.658932</v>
      </c>
      <c r="D43" s="55" t="n">
        <v>345.173796</v>
      </c>
      <c r="E43" s="55" t="n">
        <v>80.810152</v>
      </c>
      <c r="F43" s="101" t="n">
        <v>0</v>
      </c>
      <c r="G43" s="52" t="n">
        <v>55829.642879</v>
      </c>
      <c r="H43" s="103" t="n">
        <v>0</v>
      </c>
    </row>
    <row r="44">
      <c r="A44" s="28" t="inlineStr">
        <is>
          <t>3680</t>
        </is>
      </c>
      <c r="B44" s="14" t="inlineStr">
        <is>
          <t>Água, esgoto e gestão de resíduos</t>
        </is>
      </c>
      <c r="C44" s="55" t="n">
        <v>21350.243617</v>
      </c>
      <c r="D44" s="55" t="n">
        <v>335.361879</v>
      </c>
      <c r="E44" s="55" t="n">
        <v>29.59448</v>
      </c>
      <c r="F44" s="101" t="n">
        <v>0</v>
      </c>
      <c r="G44" s="52" t="n">
        <v>21715.199976</v>
      </c>
      <c r="H44" s="103" t="n">
        <v>0</v>
      </c>
    </row>
    <row r="45">
      <c r="A45" s="28" t="inlineStr">
        <is>
          <t>4180</t>
        </is>
      </c>
      <c r="B45" s="14" t="inlineStr">
        <is>
          <t>Construção</t>
        </is>
      </c>
      <c r="C45" s="55" t="n">
        <v>467.141111</v>
      </c>
      <c r="D45" s="55" t="n">
        <v>521671.845655</v>
      </c>
      <c r="E45" s="55" t="n">
        <v>2811.57274</v>
      </c>
      <c r="F45" s="101" t="n">
        <v>-0</v>
      </c>
      <c r="G45" s="52" t="n">
        <v>524950.559507</v>
      </c>
      <c r="H45" s="103" t="n">
        <v>0</v>
      </c>
    </row>
    <row r="46">
      <c r="A46" s="28" t="inlineStr">
        <is>
          <t>4500</t>
        </is>
      </c>
      <c r="B46" s="14" t="inlineStr">
        <is>
          <t>Comércio e reparação de veículos automotores e motocicletas</t>
        </is>
      </c>
      <c r="C46" s="55" t="n">
        <v>73422.748859</v>
      </c>
      <c r="D46" s="55" t="n">
        <v>7719.911101</v>
      </c>
      <c r="E46" s="55" t="n">
        <v>6338.276042</v>
      </c>
      <c r="F46" s="55" t="n">
        <v>9.893082</v>
      </c>
      <c r="G46" s="52" t="n">
        <v>87490.829083</v>
      </c>
      <c r="H46" s="103" t="n">
        <v>0</v>
      </c>
    </row>
    <row r="47">
      <c r="A47" s="28" t="inlineStr">
        <is>
          <t>4680</t>
        </is>
      </c>
      <c r="B47" s="14" t="inlineStr">
        <is>
          <t>Comércio por atacado e a varejo, exceto veículos automotores</t>
        </is>
      </c>
      <c r="C47" s="55" t="n">
        <v>342839.298983</v>
      </c>
      <c r="D47" s="55" t="n">
        <v>71137.875593</v>
      </c>
      <c r="E47" s="55" t="n">
        <v>61251.347937</v>
      </c>
      <c r="F47" s="55" t="n">
        <v>998.4611640000001</v>
      </c>
      <c r="G47" s="52" t="n">
        <v>476226.983676</v>
      </c>
      <c r="H47" s="103" t="n">
        <v>-0</v>
      </c>
    </row>
    <row r="48">
      <c r="A48" s="28" t="inlineStr">
        <is>
          <t>4900</t>
        </is>
      </c>
      <c r="B48" s="14" t="inlineStr">
        <is>
          <t>Transporte terrestre</t>
        </is>
      </c>
      <c r="C48" s="55" t="n">
        <v>99126.156968</v>
      </c>
      <c r="D48" s="55" t="n">
        <v>6199.620446</v>
      </c>
      <c r="E48" s="55" t="n">
        <v>7139.756612</v>
      </c>
      <c r="F48" s="55" t="n">
        <v>0.359331</v>
      </c>
      <c r="G48" s="52" t="n">
        <v>112465.893357</v>
      </c>
      <c r="H48" s="103" t="n">
        <v>0</v>
      </c>
    </row>
    <row r="49">
      <c r="A49" s="28" t="inlineStr">
        <is>
          <t>5000</t>
        </is>
      </c>
      <c r="B49" s="14" t="inlineStr">
        <is>
          <t>Transporte aquaviário</t>
        </is>
      </c>
      <c r="C49" s="55" t="n">
        <v>1498.574346</v>
      </c>
      <c r="D49" s="55" t="n">
        <v>112.345987</v>
      </c>
      <c r="E49" s="55" t="n">
        <v>4285.511265</v>
      </c>
      <c r="F49" s="55" t="n">
        <v>0.009316</v>
      </c>
      <c r="G49" s="52" t="n">
        <v>5896.440914</v>
      </c>
      <c r="H49" s="103" t="n">
        <v>0</v>
      </c>
    </row>
    <row r="50">
      <c r="A50" s="28" t="inlineStr">
        <is>
          <t>5100</t>
        </is>
      </c>
      <c r="B50" s="14" t="inlineStr">
        <is>
          <t>Transporte aéreo</t>
        </is>
      </c>
      <c r="C50" s="55" t="n">
        <v>7628.228</v>
      </c>
      <c r="D50" s="55" t="n">
        <v>1.539285</v>
      </c>
      <c r="E50" s="55" t="n">
        <v>4248.103853</v>
      </c>
      <c r="F50" s="55" t="n">
        <v>0.022625</v>
      </c>
      <c r="G50" s="52" t="n">
        <v>11877.893762</v>
      </c>
      <c r="H50" s="103" t="n">
        <v>0</v>
      </c>
    </row>
    <row r="51">
      <c r="A51" s="28" t="inlineStr">
        <is>
          <t>5280</t>
        </is>
      </c>
      <c r="B51" s="14" t="inlineStr">
        <is>
          <t>Armazenamento, atividades auxiliares dos transportes e correio</t>
        </is>
      </c>
      <c r="C51" s="55" t="n">
        <v>19482.547449</v>
      </c>
      <c r="D51" s="55" t="n">
        <v>39.212871</v>
      </c>
      <c r="E51" s="55" t="n">
        <v>6531.61311</v>
      </c>
      <c r="F51" s="101" t="n">
        <v>0</v>
      </c>
      <c r="G51" s="52" t="n">
        <v>26053.37343</v>
      </c>
      <c r="H51" s="103" t="n">
        <v>0</v>
      </c>
    </row>
    <row r="52">
      <c r="A52" s="28" t="inlineStr">
        <is>
          <t>5500</t>
        </is>
      </c>
      <c r="B52" s="14" t="inlineStr">
        <is>
          <t>Alojamento</t>
        </is>
      </c>
      <c r="C52" s="55" t="n">
        <v>5575.368657</v>
      </c>
      <c r="D52" s="55" t="n">
        <v>22.636545</v>
      </c>
      <c r="E52" s="55" t="n">
        <v>2365.524592</v>
      </c>
      <c r="F52" s="55" t="n">
        <v>0.332714</v>
      </c>
      <c r="G52" s="52" t="n">
        <v>7963.862508</v>
      </c>
      <c r="H52" s="103" t="n">
        <v>0</v>
      </c>
    </row>
    <row r="53">
      <c r="A53" s="28" t="inlineStr">
        <is>
          <t>5600</t>
        </is>
      </c>
      <c r="B53" s="14" t="inlineStr">
        <is>
          <t>Alimentação</t>
        </is>
      </c>
      <c r="C53" s="55" t="n">
        <v>158872.696484</v>
      </c>
      <c r="D53" s="55" t="n">
        <v>8.692432999999999</v>
      </c>
      <c r="E53" s="55" t="n">
        <v>2945.179333</v>
      </c>
      <c r="F53" s="55" t="n">
        <v>0.127762</v>
      </c>
      <c r="G53" s="52" t="n">
        <v>161826.696013</v>
      </c>
      <c r="H53" s="103" t="n">
        <v>0</v>
      </c>
    </row>
    <row r="54">
      <c r="A54" s="28" t="inlineStr">
        <is>
          <t>5800</t>
        </is>
      </c>
      <c r="B54" s="14" t="inlineStr">
        <is>
          <t>Edição e edição integrada à impressão</t>
        </is>
      </c>
      <c r="C54" s="55" t="n">
        <v>11292.001784</v>
      </c>
      <c r="D54" s="55" t="n">
        <v>158.080366</v>
      </c>
      <c r="E54" s="55" t="n">
        <v>497.647131</v>
      </c>
      <c r="F54" s="55" t="n">
        <v>0.238223</v>
      </c>
      <c r="G54" s="52" t="n">
        <v>11947.967504</v>
      </c>
      <c r="H54" s="103" t="n">
        <v>-0</v>
      </c>
    </row>
    <row r="55">
      <c r="A55" s="28" t="inlineStr">
        <is>
          <t>5980</t>
        </is>
      </c>
      <c r="B55" s="14" t="inlineStr">
        <is>
          <t>Atividades de televisão, rádio, cinema e gravação/edição de som e imagem</t>
        </is>
      </c>
      <c r="C55" s="55" t="n">
        <v>1656.514936</v>
      </c>
      <c r="D55" s="55" t="n">
        <v>6.609871</v>
      </c>
      <c r="E55" s="55" t="n">
        <v>54.100209</v>
      </c>
      <c r="F55" s="55" t="n">
        <v>0.097152</v>
      </c>
      <c r="G55" s="52" t="n">
        <v>1717.322169</v>
      </c>
      <c r="H55" s="103" t="n">
        <v>0</v>
      </c>
    </row>
    <row r="56">
      <c r="A56" s="28" t="inlineStr">
        <is>
          <t>6100</t>
        </is>
      </c>
      <c r="B56" s="14" t="inlineStr">
        <is>
          <t>Telecomunicações</t>
        </is>
      </c>
      <c r="C56" s="55" t="n">
        <v>90389.03342599999</v>
      </c>
      <c r="D56" s="55" t="n">
        <v>540.395041</v>
      </c>
      <c r="E56" s="55" t="n">
        <v>561.534437</v>
      </c>
      <c r="F56" s="101" t="n">
        <v>0</v>
      </c>
      <c r="G56" s="52" t="n">
        <v>91490.962904</v>
      </c>
      <c r="H56" s="103" t="n">
        <v>-0</v>
      </c>
    </row>
    <row r="57">
      <c r="A57" s="28" t="inlineStr">
        <is>
          <t>6280</t>
        </is>
      </c>
      <c r="B57" s="14" t="inlineStr">
        <is>
          <t>Desenvolvimento de sistemas e outros serviços de informação</t>
        </is>
      </c>
      <c r="C57" s="55" t="n">
        <v>353.758182</v>
      </c>
      <c r="D57" s="55" t="n">
        <v>48617.791239</v>
      </c>
      <c r="E57" s="55" t="n">
        <v>797.112231</v>
      </c>
      <c r="F57" s="101" t="n">
        <v>0</v>
      </c>
      <c r="G57" s="52" t="n">
        <v>49768.661652</v>
      </c>
      <c r="H57" s="103" t="n">
        <v>-0</v>
      </c>
    </row>
    <row r="58">
      <c r="A58" s="28" t="inlineStr">
        <is>
          <t>6480</t>
        </is>
      </c>
      <c r="B58" s="14" t="inlineStr">
        <is>
          <t>Intermediação financeira, seguros e previdência complementar</t>
        </is>
      </c>
      <c r="C58" s="55" t="n">
        <v>195931.867285</v>
      </c>
      <c r="D58" s="55" t="n">
        <v>448.154592</v>
      </c>
      <c r="E58" s="55" t="n">
        <v>8543.12227</v>
      </c>
      <c r="F58" s="101" t="n">
        <v>-0</v>
      </c>
      <c r="G58" s="52" t="n">
        <v>204923.144148</v>
      </c>
      <c r="H58" s="103" t="n">
        <v>0</v>
      </c>
    </row>
    <row r="59">
      <c r="A59" s="28" t="inlineStr">
        <is>
          <t>6800</t>
        </is>
      </c>
      <c r="B59" s="14" t="inlineStr">
        <is>
          <t>Atividades imobiliárias</t>
        </is>
      </c>
      <c r="C59" s="55" t="n">
        <v>388927.163357</v>
      </c>
      <c r="D59" s="101" t="n">
        <v>0</v>
      </c>
      <c r="E59" s="55" t="n">
        <v>3047.963851</v>
      </c>
      <c r="F59" s="101" t="n">
        <v>0</v>
      </c>
      <c r="G59" s="52" t="n">
        <v>391975.127208</v>
      </c>
      <c r="H59" s="103" t="n">
        <v>0</v>
      </c>
    </row>
    <row r="60">
      <c r="A60" s="28" t="inlineStr">
        <is>
          <t>6980</t>
        </is>
      </c>
      <c r="B60" s="14" t="inlineStr">
        <is>
          <t>Atividades jurídicas, contábeis, consultoria e sedes de empresas</t>
        </is>
      </c>
      <c r="C60" s="55" t="n">
        <v>11126.368836</v>
      </c>
      <c r="D60" s="101" t="n">
        <v>0</v>
      </c>
      <c r="E60" s="55" t="n">
        <v>8382.608305</v>
      </c>
      <c r="F60" s="101" t="n">
        <v>-0</v>
      </c>
      <c r="G60" s="52" t="n">
        <v>19508.977141</v>
      </c>
      <c r="H60" s="103" t="n">
        <v>0</v>
      </c>
    </row>
    <row r="61">
      <c r="A61" s="28" t="inlineStr">
        <is>
          <t>7180</t>
        </is>
      </c>
      <c r="B61" s="14" t="inlineStr">
        <is>
          <t>Serviços de arquitetura, engenharia, testes/análises técnicas e P &amp; D</t>
        </is>
      </c>
      <c r="C61" s="55" t="n">
        <v>859.020496</v>
      </c>
      <c r="D61" s="55" t="n">
        <v>7670.884492</v>
      </c>
      <c r="E61" s="55" t="n">
        <v>12403.553406</v>
      </c>
      <c r="F61" s="55" t="n">
        <v>0.01597</v>
      </c>
      <c r="G61" s="52" t="n">
        <v>20933.474364</v>
      </c>
      <c r="H61" s="103" t="n">
        <v>0</v>
      </c>
    </row>
    <row r="62">
      <c r="A62" s="28" t="inlineStr">
        <is>
          <t>7380</t>
        </is>
      </c>
      <c r="B62" s="14" t="inlineStr">
        <is>
          <t>Outras atividades profissionais, científicas e técnicas</t>
        </is>
      </c>
      <c r="C62" s="55" t="n">
        <v>984.685491</v>
      </c>
      <c r="D62" s="55" t="n">
        <v>1.90147</v>
      </c>
      <c r="E62" s="55" t="n">
        <v>1523.388544</v>
      </c>
      <c r="F62" s="55" t="n">
        <v>0.027948</v>
      </c>
      <c r="G62" s="52" t="n">
        <v>2510.003453</v>
      </c>
      <c r="H62" s="103" t="n">
        <v>0</v>
      </c>
    </row>
    <row r="63">
      <c r="A63" s="28" t="inlineStr">
        <is>
          <t>7700</t>
        </is>
      </c>
      <c r="B63" s="14" t="inlineStr">
        <is>
          <t>Aluguéis não-imobiliários e gestão de ativos de propriedade intelectual</t>
        </is>
      </c>
      <c r="C63" s="55" t="n">
        <v>2303.451548</v>
      </c>
      <c r="D63" s="55" t="n">
        <v>473.634882</v>
      </c>
      <c r="E63" s="55" t="n">
        <v>1326.04119</v>
      </c>
      <c r="F63" s="55" t="n">
        <v>0.15631</v>
      </c>
      <c r="G63" s="52" t="n">
        <v>4103.283929</v>
      </c>
      <c r="H63" s="103" t="n">
        <v>-0</v>
      </c>
    </row>
    <row r="64">
      <c r="A64" s="28" t="inlineStr">
        <is>
          <t>7880</t>
        </is>
      </c>
      <c r="B64" s="14" t="inlineStr">
        <is>
          <t>Outras atividades administrativas e serviços complementares</t>
        </is>
      </c>
      <c r="C64" s="55" t="n">
        <v>33151.793798</v>
      </c>
      <c r="D64" s="55" t="n">
        <v>56.547045</v>
      </c>
      <c r="E64" s="55" t="n">
        <v>6276.604011</v>
      </c>
      <c r="F64" s="55" t="n">
        <v>0.09449100000000001</v>
      </c>
      <c r="G64" s="52" t="n">
        <v>39485.039344</v>
      </c>
      <c r="H64" s="103" t="n">
        <v>-0</v>
      </c>
    </row>
    <row r="65">
      <c r="A65" s="28" t="inlineStr">
        <is>
          <t>8000</t>
        </is>
      </c>
      <c r="B65" s="14" t="inlineStr">
        <is>
          <t>Atividades de vigilância, segurança e investigação</t>
        </is>
      </c>
      <c r="C65" s="55" t="n">
        <v>425.309761</v>
      </c>
      <c r="D65" s="55" t="n">
        <v>9.778988</v>
      </c>
      <c r="E65" s="55" t="n">
        <v>10.173783</v>
      </c>
      <c r="F65" s="55" t="n">
        <v>0.143732</v>
      </c>
      <c r="G65" s="52" t="n">
        <v>445.406264</v>
      </c>
      <c r="H65" s="103" t="n">
        <v>0</v>
      </c>
    </row>
    <row r="66">
      <c r="A66" s="28" t="inlineStr">
        <is>
          <t>8400</t>
        </is>
      </c>
      <c r="B66" s="14" t="inlineStr">
        <is>
          <t>Administração pública, defesa e seguridade social</t>
        </is>
      </c>
      <c r="C66" s="55" t="n">
        <v>595283.209331</v>
      </c>
      <c r="D66" s="55" t="n">
        <v>9693.219246000001</v>
      </c>
      <c r="E66" s="55" t="n">
        <v>1616.733645</v>
      </c>
      <c r="F66" s="55" t="n">
        <v>0.282141</v>
      </c>
      <c r="G66" s="52" t="n">
        <v>606593.444363</v>
      </c>
      <c r="H66" s="103" t="n">
        <v>0</v>
      </c>
    </row>
    <row r="67">
      <c r="A67" s="28" t="inlineStr">
        <is>
          <t>8591</t>
        </is>
      </c>
      <c r="B67" s="14" t="inlineStr">
        <is>
          <t>Educação pública</t>
        </is>
      </c>
      <c r="C67" s="55" t="n">
        <v>236160.712927</v>
      </c>
      <c r="D67" s="55" t="n">
        <v>14497.322568</v>
      </c>
      <c r="E67" s="55" t="n">
        <v>54.612296</v>
      </c>
      <c r="F67" s="55" t="n">
        <v>0.011978</v>
      </c>
      <c r="G67" s="52" t="n">
        <v>250712.659768</v>
      </c>
      <c r="H67" s="103" t="n">
        <v>-0</v>
      </c>
    </row>
    <row r="68">
      <c r="A68" s="28" t="inlineStr">
        <is>
          <t>8592</t>
        </is>
      </c>
      <c r="B68" s="14" t="inlineStr">
        <is>
          <t>Educação privada</t>
        </is>
      </c>
      <c r="C68" s="55" t="n">
        <v>72728.75087800001</v>
      </c>
      <c r="D68" s="55" t="n">
        <v>949.90404</v>
      </c>
      <c r="E68" s="55" t="n">
        <v>44.858335</v>
      </c>
      <c r="F68" s="55" t="n">
        <v>0.127762</v>
      </c>
      <c r="G68" s="52" t="n">
        <v>73723.641015</v>
      </c>
      <c r="H68" s="103" t="n">
        <v>-0</v>
      </c>
    </row>
    <row r="69">
      <c r="A69" s="28" t="inlineStr">
        <is>
          <t>8691</t>
        </is>
      </c>
      <c r="B69" s="14" t="inlineStr">
        <is>
          <t>Saúde pública</t>
        </is>
      </c>
      <c r="C69" s="55" t="n">
        <v>144563.364322</v>
      </c>
      <c r="D69" s="55" t="n">
        <v>1383.806823</v>
      </c>
      <c r="E69" s="55" t="n">
        <v>1.355723</v>
      </c>
      <c r="F69" s="101" t="n">
        <v>0</v>
      </c>
      <c r="G69" s="52" t="n">
        <v>145948.526869</v>
      </c>
      <c r="H69" s="103" t="n">
        <v>-0</v>
      </c>
    </row>
    <row r="70">
      <c r="A70" s="28" t="inlineStr">
        <is>
          <t>8692</t>
        </is>
      </c>
      <c r="B70" s="14" t="inlineStr">
        <is>
          <t>Saúde privada</t>
        </is>
      </c>
      <c r="C70" s="55" t="n">
        <v>153551.571102</v>
      </c>
      <c r="D70" s="55" t="n">
        <v>28.292934</v>
      </c>
      <c r="E70" s="55" t="n">
        <v>18.436199</v>
      </c>
      <c r="F70" s="101" t="n">
        <v>0</v>
      </c>
      <c r="G70" s="52" t="n">
        <v>153598.300236</v>
      </c>
      <c r="H70" s="103" t="n">
        <v>0</v>
      </c>
    </row>
    <row r="71">
      <c r="A71" s="28" t="inlineStr">
        <is>
          <t>9080</t>
        </is>
      </c>
      <c r="B71" s="14" t="inlineStr">
        <is>
          <t>Atividades artísticas, criativas e de espetáculos</t>
        </is>
      </c>
      <c r="C71" s="55" t="n">
        <v>23973.994422</v>
      </c>
      <c r="D71" s="55" t="n">
        <v>8.239703</v>
      </c>
      <c r="E71" s="55" t="n">
        <v>1281.507599</v>
      </c>
      <c r="F71" s="55" t="n">
        <v>0.121108</v>
      </c>
      <c r="G71" s="52" t="n">
        <v>25263.862832</v>
      </c>
      <c r="H71" s="103" t="n">
        <v>0</v>
      </c>
    </row>
    <row r="72">
      <c r="A72" s="28" t="inlineStr">
        <is>
          <t>9480</t>
        </is>
      </c>
      <c r="B72" s="14" t="inlineStr">
        <is>
          <t>Organizações associativas e outros serviços pessoais</t>
        </is>
      </c>
      <c r="C72" s="55" t="n">
        <v>111952.225276</v>
      </c>
      <c r="D72" s="55" t="n">
        <v>120.796138</v>
      </c>
      <c r="E72" s="55" t="n">
        <v>73.133745</v>
      </c>
      <c r="F72" s="55" t="n">
        <v>1.13522</v>
      </c>
      <c r="G72" s="52" t="n">
        <v>112147.290378</v>
      </c>
      <c r="H72" s="103" t="n">
        <v>0</v>
      </c>
    </row>
    <row r="73">
      <c r="A73" s="28" t="inlineStr">
        <is>
          <t>9700</t>
        </is>
      </c>
      <c r="B73" s="14" t="inlineStr">
        <is>
          <t>Serviços domésticos</t>
        </is>
      </c>
      <c r="C73" s="55" t="n">
        <v>53656</v>
      </c>
      <c r="D73" s="101" t="n">
        <v>0</v>
      </c>
      <c r="E73" s="101" t="n">
        <v>0</v>
      </c>
      <c r="F73" s="101" t="n">
        <v>0</v>
      </c>
      <c r="G73" s="52" t="n">
        <v>53656</v>
      </c>
      <c r="H73" s="103" t="n">
        <v>0</v>
      </c>
    </row>
    <row r="74">
      <c r="B74" s="28" t="inlineStr">
        <is>
          <t>Total</t>
        </is>
      </c>
      <c r="C74" s="52" t="n">
        <v>3823034.540999</v>
      </c>
      <c r="D74" s="52" t="n">
        <v>996089.109495</v>
      </c>
      <c r="E74" s="52" t="n">
        <v>534800.263362</v>
      </c>
      <c r="F74" s="52" t="n">
        <v>1029</v>
      </c>
      <c r="G74" s="52" t="n">
        <v>5354952.913857</v>
      </c>
    </row>
    <row r="76">
      <c r="A76" s="45" t="inlineStr">
        <is>
          <t>Mapeo desde las columnas del COU de origen</t>
        </is>
      </c>
    </row>
    <row r="77">
      <c r="A77" s="34" t="inlineStr">
        <is>
          <t>Columna del COU de origen</t>
        </is>
      </c>
      <c r="B77" s="34" t="inlineStr">
        <is>
          <t>Componente armonizado</t>
        </is>
      </c>
    </row>
    <row r="78">
      <c r="A78" s="14" t="inlineStr">
        <is>
          <t>Exportação de bens e serviços (1)</t>
        </is>
      </c>
      <c r="B78" s="14" t="inlineStr">
        <is>
          <t>Exportaciones de bienes y servicios</t>
        </is>
      </c>
    </row>
    <row r="79">
      <c r="A79" s="14" t="inlineStr">
        <is>
          <t>Consumo do governo</t>
        </is>
      </c>
      <c r="B79" s="14" t="inlineStr">
        <is>
          <t>Consumo final (hogares + ISFLSH + gobierno)</t>
        </is>
      </c>
    </row>
    <row r="80">
      <c r="A80" s="14" t="inlineStr">
        <is>
          <t>Consumo das ISFLSF</t>
        </is>
      </c>
      <c r="B80" s="14" t="inlineStr">
        <is>
          <t>Consumo final (hogares + ISFLSH + gobierno)</t>
        </is>
      </c>
    </row>
    <row r="81">
      <c r="A81" s="14" t="inlineStr">
        <is>
          <t>Consumo das famílias</t>
        </is>
      </c>
      <c r="B81" s="14" t="inlineStr">
        <is>
          <t>Consumo final (hogares + ISFLSH + gobierno)</t>
        </is>
      </c>
    </row>
    <row r="82">
      <c r="A82" s="14" t="inlineStr">
        <is>
          <t>Formação bruta de capital fixo</t>
        </is>
      </c>
      <c r="B82" s="14" t="inlineStr">
        <is>
          <t>Formación bruta de capital (fija + existencias)</t>
        </is>
      </c>
    </row>
    <row r="83">
      <c r="A83" s="14" t="inlineStr">
        <is>
          <t>Variação de estoque</t>
        </is>
      </c>
      <c r="B83" s="14" t="inlineStr">
        <is>
          <t>Formación bruta de capital (fija + existencias)</t>
        </is>
      </c>
    </row>
    <row r="84">
      <c r="A84" s="14" t="inlineStr">
        <is>
          <t>discrepancia_estadistica</t>
        </is>
      </c>
      <c r="B84" s="14" t="inlineStr">
        <is>
          <t>Discrepancia estadística</t>
        </is>
      </c>
    </row>
    <row r="86">
      <c r="A86"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88">
      <c r="A88" s="4" t="inlineStr">
        <is>
          <t>Fuente: IBGE — COU nível 68, 2013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2013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2026-08-18T19:51:48Z</dcterms:created>
  <dcterms:modified xmlns:dcterms="http://purl.org/dc/terms/" xmlns:xsi="http://www.w3.org/2001/XMLSchema-instance" xsi:type="dcterms:W3CDTF">2026-08-18T19:51:57Z</dcterms:modified>
</cp:coreProperties>
</file>